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g1370474\Desktop\12.15 55\"/>
    </mc:Choice>
  </mc:AlternateContent>
  <bookViews>
    <workbookView xWindow="0" yWindow="0" windowWidth="20490" windowHeight="7560"/>
  </bookViews>
  <sheets>
    <sheet name="見積書 A" sheetId="5" r:id="rId1"/>
    <sheet name="市場調査価格書 A" sheetId="6" r:id="rId2"/>
    <sheet name="内訳書A" sheetId="1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a" localSheetId="2">#REF!</definedName>
    <definedName name="a">#REF!</definedName>
    <definedName name="AA" localSheetId="2">#REF!</definedName>
    <definedName name="AA">#REF!</definedName>
    <definedName name="AAA" localSheetId="2">#REF!</definedName>
    <definedName name="AAA">#REF!</definedName>
    <definedName name="AAAAA" localSheetId="2">#REF!</definedName>
    <definedName name="AAAAA">#REF!</definedName>
    <definedName name="AAAAAAAAAAA" localSheetId="2">#REF!</definedName>
    <definedName name="AAAAAAAAAAA">#REF!</definedName>
    <definedName name="asd" localSheetId="2">#REF!</definedName>
    <definedName name="asd">#REF!</definedName>
    <definedName name="ｂ" localSheetId="2">#REF!</definedName>
    <definedName name="ｂ">#REF!</definedName>
    <definedName name="BB" localSheetId="2">#REF!</definedName>
    <definedName name="BB">#REF!</definedName>
    <definedName name="BBB" localSheetId="2">#REF!</definedName>
    <definedName name="BBB">#REF!</definedName>
    <definedName name="BBBBB" localSheetId="2">#REF!</definedName>
    <definedName name="BBBBB">#REF!</definedName>
    <definedName name="BBBBBB" localSheetId="2">#REF!</definedName>
    <definedName name="BBBBBB">#REF!</definedName>
    <definedName name="CCC" localSheetId="2">#REF!</definedName>
    <definedName name="CCC">#REF!</definedName>
    <definedName name="CCCCC" localSheetId="2">#REF!</definedName>
    <definedName name="CCCCC">#REF!</definedName>
    <definedName name="CCCCCC" localSheetId="2">#REF!</definedName>
    <definedName name="CCCCCC">#REF!</definedName>
    <definedName name="CCCCCCC" localSheetId="2">#REF!</definedName>
    <definedName name="CCCCCCC">#REF!</definedName>
    <definedName name="CCCCCCCCCC" localSheetId="2">#REF!</definedName>
    <definedName name="CCCCCCCCCC">#REF!</definedName>
    <definedName name="d" localSheetId="2">#REF!</definedName>
    <definedName name="d">#REF!</definedName>
    <definedName name="DDDD" localSheetId="2">#REF!</definedName>
    <definedName name="DDDD">#REF!</definedName>
    <definedName name="DDDDD" localSheetId="2">#REF!</definedName>
    <definedName name="DDDDD">#REF!</definedName>
    <definedName name="DDDDDD" localSheetId="2">#REF!</definedName>
    <definedName name="DDDDDD">#REF!</definedName>
    <definedName name="DDDDDDD" localSheetId="2">#REF!</definedName>
    <definedName name="DDDDDDD">#REF!</definedName>
    <definedName name="DDDDDDDD" localSheetId="2">#REF!</definedName>
    <definedName name="DDDDDDDD">#REF!</definedName>
    <definedName name="DDDDDDDDD" localSheetId="2">#REF!</definedName>
    <definedName name="DDDDDDDDD">#REF!</definedName>
    <definedName name="DDDDDDDDDD" localSheetId="2">#REF!</definedName>
    <definedName name="DDDDDDDDDD">#REF!</definedName>
    <definedName name="DDDDDDDDDDD" localSheetId="2">#REF!</definedName>
    <definedName name="DDDDDDDDDDD">#REF!</definedName>
    <definedName name="DDDDDDDDDDDD" localSheetId="2">#REF!</definedName>
    <definedName name="DDDDDDDDDDDD">#REF!</definedName>
    <definedName name="DDDDDDDDDDDDD" localSheetId="2">#REF!</definedName>
    <definedName name="DDDDDDDDDDDDD">#REF!</definedName>
    <definedName name="DDDDDDDDDDDDDD" localSheetId="2">#REF!</definedName>
    <definedName name="DDDDDDDDDDDDDD">#REF!</definedName>
    <definedName name="DDDDDDDDDDDDDDD" localSheetId="2">#REF!</definedName>
    <definedName name="DDDDDDDDDDDDDDD">#REF!</definedName>
    <definedName name="DDDDDDDDDDDDDDDDD" localSheetId="2">#REF!</definedName>
    <definedName name="DDDDDDDDDDDDDDDDD">#REF!</definedName>
    <definedName name="e" localSheetId="2">#REF!</definedName>
    <definedName name="e">#REF!</definedName>
    <definedName name="ＥＡ">'[1]基本 (2)'!$AF$6</definedName>
    <definedName name="f" localSheetId="2">#REF!</definedName>
    <definedName name="f">#REF!</definedName>
    <definedName name="ff" localSheetId="2">#REF!</definedName>
    <definedName name="ff">#REF!</definedName>
    <definedName name="ＨＥＬＰ" localSheetId="0">#REF!</definedName>
    <definedName name="ＨＥＬＰ" localSheetId="1">#REF!</definedName>
    <definedName name="ＨＥＬＰ" localSheetId="2">#REF!</definedName>
    <definedName name="ＨＥＬＰ">#REF!</definedName>
    <definedName name="iiiiiiii" localSheetId="2">#REF!</definedName>
    <definedName name="iiiiiiii">#REF!</definedName>
    <definedName name="iiiiiiiii" localSheetId="2">#REF!</definedName>
    <definedName name="iiiiiiiii">#REF!</definedName>
    <definedName name="iiiiiiiiii" localSheetId="2">#REF!</definedName>
    <definedName name="iiiiiiiiii">#REF!</definedName>
    <definedName name="iiiiiiiiiiiii" localSheetId="2">#REF!</definedName>
    <definedName name="iiiiiiiiiiiii">#REF!</definedName>
    <definedName name="kai">[2]要求データ!$A$3:$M$1051</definedName>
    <definedName name="ko" localSheetId="0">#REF!</definedName>
    <definedName name="ko" localSheetId="1">#REF!</definedName>
    <definedName name="ko" localSheetId="2">#REF!</definedName>
    <definedName name="ko">#REF!</definedName>
    <definedName name="NO">'[1]基本 (2)'!$A$5</definedName>
    <definedName name="o" localSheetId="2">#REF!</definedName>
    <definedName name="o">#REF!</definedName>
    <definedName name="p" localSheetId="2">#REF!</definedName>
    <definedName name="p">#REF!</definedName>
    <definedName name="_xlnm.Print_Area" localSheetId="0">'見積書 A'!$A$1:$K$45</definedName>
    <definedName name="_xlnm.Print_Area" localSheetId="1">'市場調査価格書 A'!$A$1:$K$45</definedName>
    <definedName name="_xlnm.Print_Area" localSheetId="2">内訳書A!$A$1:$J$8</definedName>
    <definedName name="_xlnm.Print_Titles" localSheetId="2">内訳書A!$1:$2</definedName>
    <definedName name="q" localSheetId="0">#REF!</definedName>
    <definedName name="q" localSheetId="1">#REF!</definedName>
    <definedName name="ｑ" localSheetId="2">#REF!</definedName>
    <definedName name="ｑ">#REF!</definedName>
    <definedName name="sad" localSheetId="2">#REF!</definedName>
    <definedName name="sad">#REF!</definedName>
    <definedName name="sdadd" localSheetId="2">#REF!</definedName>
    <definedName name="sdadd">#REF!</definedName>
    <definedName name="u" localSheetId="2">#REF!</definedName>
    <definedName name="u">#REF!</definedName>
    <definedName name="uuu" localSheetId="2">#REF!</definedName>
    <definedName name="uuu">#REF!</definedName>
    <definedName name="uuuuu" localSheetId="2">#REF!</definedName>
    <definedName name="uuuuu">#REF!</definedName>
    <definedName name="y" localSheetId="2">#REF!</definedName>
    <definedName name="y">#REF!</definedName>
    <definedName name="yo">[2]要求データ!$A$3:$M$1051</definedName>
    <definedName name="ｚ" localSheetId="2">#REF!</definedName>
    <definedName name="ｚ">#REF!</definedName>
    <definedName name="あ" localSheetId="2">#REF!</definedName>
    <definedName name="あ">#REF!</definedName>
    <definedName name="あああ" localSheetId="2">#REF!</definedName>
    <definedName name="あああ">#REF!</definedName>
    <definedName name="ああああ" localSheetId="2">#REF!</definedName>
    <definedName name="ああああ">#REF!</definedName>
    <definedName name="あああああ" localSheetId="2">#REF!</definedName>
    <definedName name="あああああ">#REF!</definedName>
    <definedName name="ああああああ" localSheetId="2">#REF!</definedName>
    <definedName name="ああああああ">#REF!</definedName>
    <definedName name="あああああああ" localSheetId="2">#REF!</definedName>
    <definedName name="あああああああ">#REF!</definedName>
    <definedName name="い" localSheetId="2">#REF!</definedName>
    <definedName name="い">#REF!</definedName>
    <definedName name="いいい" localSheetId="0">#REF!</definedName>
    <definedName name="いいい" localSheetId="1">#REF!</definedName>
    <definedName name="いいい" localSheetId="2">#REF!</definedName>
    <definedName name="いいい">#REF!</definedName>
    <definedName name="いいいい" localSheetId="2">#REF!</definedName>
    <definedName name="いいいい">#REF!</definedName>
    <definedName name="いいいいいい" localSheetId="2">#REF!</definedName>
    <definedName name="いいいいいい">#REF!</definedName>
    <definedName name="いいいいいいい" localSheetId="2">#REF!</definedName>
    <definedName name="いいいいいいい">#REF!</definedName>
    <definedName name="いいいいいいいい" localSheetId="2">#REF!</definedName>
    <definedName name="いいいいいいいい">#REF!</definedName>
    <definedName name="いいいいいいいいい" localSheetId="2">#REF!</definedName>
    <definedName name="いいいいいいいいい">#REF!</definedName>
    <definedName name="いいいいいいいいいいい" localSheetId="2">#REF!</definedName>
    <definedName name="いいいいいいいいいいい">#REF!</definedName>
    <definedName name="いいいいいいいいいいいいい" localSheetId="2">#REF!</definedName>
    <definedName name="いいいいいいいいいいいいい">#REF!</definedName>
    <definedName name="うううううううう" localSheetId="2">#REF!</definedName>
    <definedName name="うううううううう">#REF!</definedName>
    <definedName name="ええええ" localSheetId="2">#REF!</definedName>
    <definedName name="ええええ">#REF!</definedName>
    <definedName name="えええええ" localSheetId="2">#REF!</definedName>
    <definedName name="えええええ">#REF!</definedName>
    <definedName name="ええええええええええ" localSheetId="2">#REF!</definedName>
    <definedName name="ええええええええええ">#REF!</definedName>
    <definedName name="ええええええええええええええええ" localSheetId="2">#REF!</definedName>
    <definedName name="ええええええええええええええええ">#REF!</definedName>
    <definedName name="ええええええええええええええええええええええ" localSheetId="2">#REF!</definedName>
    <definedName name="ええええええええええええええええええええええ">#REF!</definedName>
    <definedName name="えええええええええええええええええええええええええええ" localSheetId="2">#REF!</definedName>
    <definedName name="えええええええええええええええええええええええええええ">#REF!</definedName>
    <definedName name="ぉぉ" localSheetId="2">#REF!</definedName>
    <definedName name="ぉぉ">#REF!</definedName>
    <definedName name="ぉぉぉ" localSheetId="2">#REF!</definedName>
    <definedName name="ぉぉぉ">#REF!</definedName>
    <definedName name="おおおおおお" localSheetId="2">#REF!</definedName>
    <definedName name="おおおおおお">#REF!</definedName>
    <definedName name="カタログ名" localSheetId="2">#REF!</definedName>
    <definedName name="カタログ名">#REF!</definedName>
    <definedName name="ぐぐ" localSheetId="2">#REF!</definedName>
    <definedName name="ぐぐ">#REF!</definedName>
    <definedName name="ぐぐぐ" localSheetId="2">#REF!</definedName>
    <definedName name="ぐぐぐ">#REF!</definedName>
    <definedName name="こ" localSheetId="2">#REF!</definedName>
    <definedName name="こ">#REF!</definedName>
    <definedName name="その他" localSheetId="2">#REF!</definedName>
    <definedName name="その他">#REF!</definedName>
    <definedName name="づづ" localSheetId="2">#REF!</definedName>
    <definedName name="づづ">#REF!</definedName>
    <definedName name="っっっｋ" localSheetId="0">#REF!</definedName>
    <definedName name="っっっｋ" localSheetId="1">#REF!</definedName>
    <definedName name="っっっｋ" localSheetId="2">#REF!</definedName>
    <definedName name="っっっｋ">#REF!</definedName>
    <definedName name="ほ" localSheetId="0">#REF!</definedName>
    <definedName name="ほ" localSheetId="1">#REF!</definedName>
    <definedName name="ほ" localSheetId="2">#REF!</definedName>
    <definedName name="ほ">#REF!</definedName>
    <definedName name="一位" localSheetId="0">#REF!</definedName>
    <definedName name="一位" localSheetId="1">#REF!</definedName>
    <definedName name="一位" localSheetId="2">#REF!</definedName>
    <definedName name="一位">#REF!</definedName>
    <definedName name="一位代価" localSheetId="0">#REF!</definedName>
    <definedName name="一位代価" localSheetId="1">#REF!</definedName>
    <definedName name="一位代価" localSheetId="2">#REF!</definedName>
    <definedName name="一位代価">#REF!</definedName>
    <definedName name="一位代価００７" localSheetId="0">#REF!</definedName>
    <definedName name="一位代価００７" localSheetId="1">#REF!</definedName>
    <definedName name="一位代価００７" localSheetId="2">#REF!</definedName>
    <definedName name="一位代価００７">#REF!</definedName>
    <definedName name="一位代価１" localSheetId="0">#REF!</definedName>
    <definedName name="一位代価①" localSheetId="1">#REF!</definedName>
    <definedName name="一位代価①" localSheetId="2">#REF!</definedName>
    <definedName name="一位代価①">#REF!</definedName>
    <definedName name="一位代価２">[3]業務原価!$A$1:$F$65410</definedName>
    <definedName name="一位代価３">[4]一位!$A:$F</definedName>
    <definedName name="一位代価４">[4]一位!$A:$F</definedName>
    <definedName name="一位代価計" localSheetId="0">#REF!</definedName>
    <definedName name="一位代価計" localSheetId="1">#REF!</definedName>
    <definedName name="一位代価計" localSheetId="2">#REF!</definedName>
    <definedName name="一位代価計">#REF!</definedName>
    <definedName name="一位代価統計" localSheetId="0">#REF!</definedName>
    <definedName name="一位代価統計" localSheetId="1">#REF!</definedName>
    <definedName name="一位代価統計" localSheetId="2">#REF!</definedName>
    <definedName name="一位代価統計">#REF!</definedName>
    <definedName name="一位代価統計①" localSheetId="0">#REF!</definedName>
    <definedName name="一位代価統計①" localSheetId="1">#REF!</definedName>
    <definedName name="一位代価統計１" localSheetId="2">#REF!</definedName>
    <definedName name="一位代価統計１">#REF!</definedName>
    <definedName name="一位代価統計２">[3]業務原価!$P$1:$R$65410</definedName>
    <definedName name="一位代価統計３" localSheetId="0">#REF!</definedName>
    <definedName name="一位代価統計３" localSheetId="1">#REF!</definedName>
    <definedName name="一位代価統計３" localSheetId="2">#REF!</definedName>
    <definedName name="一位代価統計３">#REF!</definedName>
    <definedName name="一位代価統計４" localSheetId="0">#REF!</definedName>
    <definedName name="一位代価統計４" localSheetId="1">#REF!</definedName>
    <definedName name="一位代価統計４" localSheetId="2">#REF!</definedName>
    <definedName name="一位代価統計４">#REF!</definedName>
    <definedName name="一師会">'[1]基本 (2)'!$AR$6</definedName>
    <definedName name="科目" localSheetId="0">#REF!</definedName>
    <definedName name="科目" localSheetId="1">#REF!</definedName>
    <definedName name="科目" localSheetId="2">#REF!</definedName>
    <definedName name="科目">#REF!</definedName>
    <definedName name="科目コード">'[1]基本 (2)'!$B$5</definedName>
    <definedName name="科目表" localSheetId="2">#REF!</definedName>
    <definedName name="科目表">#REF!</definedName>
    <definedName name="会社名" localSheetId="2">#REF!</definedName>
    <definedName name="会社名">#REF!</definedName>
    <definedName name="各付区分" localSheetId="2">#REF!</definedName>
    <definedName name="各付区分">#REF!</definedName>
    <definedName name="管理区分" localSheetId="0">#REF!</definedName>
    <definedName name="管理区分" localSheetId="1">#REF!</definedName>
    <definedName name="管理区分" localSheetId="2">#REF!</definedName>
    <definedName name="管理区分">#REF!</definedName>
    <definedName name="基礎数" localSheetId="0">#REF!</definedName>
    <definedName name="基礎数" localSheetId="1">#REF!</definedName>
    <definedName name="基礎数" localSheetId="2">#REF!</definedName>
    <definedName name="基礎数">#REF!</definedName>
    <definedName name="基礎数値" localSheetId="0">#REF!</definedName>
    <definedName name="基礎数値" localSheetId="1">#REF!</definedName>
    <definedName name="基礎数値" localSheetId="2">#REF!</definedName>
    <definedName name="基礎数値">#REF!</definedName>
    <definedName name="基礎数値１" localSheetId="0">#REF!</definedName>
    <definedName name="基礎数値１" localSheetId="1">#REF!</definedName>
    <definedName name="基礎数値①" localSheetId="2">#REF!</definedName>
    <definedName name="基礎数値①">#REF!</definedName>
    <definedName name="基礎数値２">[5]基礎!$A:$F</definedName>
    <definedName name="基礎数値３" localSheetId="0">#REF!</definedName>
    <definedName name="基礎数値３" localSheetId="1">#REF!</definedName>
    <definedName name="基礎数値３" localSheetId="2">#REF!</definedName>
    <definedName name="基礎数値３">#REF!</definedName>
    <definedName name="基礎数値４" localSheetId="0">#REF!</definedName>
    <definedName name="基礎数値４" localSheetId="1">#REF!</definedName>
    <definedName name="基礎数値４" localSheetId="2">#REF!</definedName>
    <definedName name="基礎数値４">#REF!</definedName>
    <definedName name="基礎数値８" localSheetId="0">#REF!</definedName>
    <definedName name="基礎数値８" localSheetId="1">#REF!</definedName>
    <definedName name="基礎数値８" localSheetId="2">#REF!</definedName>
    <definedName name="基礎数値８">#REF!</definedName>
    <definedName name="業者一覧" localSheetId="2">#REF!</definedName>
    <definedName name="業者一覧">#REF!</definedName>
    <definedName name="契約書" localSheetId="2">#REF!</definedName>
    <definedName name="契約書">#REF!</definedName>
    <definedName name="契約方式" localSheetId="2">#REF!</definedName>
    <definedName name="契約方式">#REF!</definedName>
    <definedName name="決定方法" localSheetId="2">#REF!</definedName>
    <definedName name="決定方法">#REF!</definedName>
    <definedName name="月日">'[1]基本 (2)'!$C$5</definedName>
    <definedName name="済通内訳">[6]②!$A$1:$K$1522</definedName>
    <definedName name="三四" localSheetId="2">#REF!</definedName>
    <definedName name="三四">#REF!</definedName>
    <definedName name="算出根拠">[6]③!$M$3:$M$14</definedName>
    <definedName name="四四" localSheetId="2">#REF!</definedName>
    <definedName name="四四">#REF!</definedName>
    <definedName name="施設">'[1]基本 (2)'!$BF$6</definedName>
    <definedName name="小数点確認">[7]Sheet1!$A$1:$K$300</definedName>
    <definedName name="消費税" localSheetId="2">#REF!</definedName>
    <definedName name="消費税">#REF!</definedName>
    <definedName name="場所" localSheetId="2">#REF!</definedName>
    <definedName name="場所">#REF!</definedName>
    <definedName name="説明会" localSheetId="2">#REF!</definedName>
    <definedName name="説明会">#REF!</definedName>
    <definedName name="総額科目" localSheetId="2">#REF!</definedName>
    <definedName name="総額科目">#REF!</definedName>
    <definedName name="摘要">'[1]基本 (2)'!$D$5</definedName>
    <definedName name="頭" localSheetId="2">#REF!</definedName>
    <definedName name="頭">#REF!</definedName>
    <definedName name="二位" localSheetId="0">#REF!</definedName>
    <definedName name="二位" localSheetId="1">#REF!</definedName>
    <definedName name="二位" localSheetId="2">#REF!</definedName>
    <definedName name="二位">#REF!</definedName>
    <definedName name="入力" localSheetId="0">#REF!</definedName>
    <definedName name="入力" localSheetId="1">#REF!</definedName>
    <definedName name="入力" localSheetId="2">#REF!</definedName>
    <definedName name="入力">#REF!</definedName>
    <definedName name="納地">[8]ごみ処理手数料!$B$2:$C$5</definedName>
    <definedName name="備考欄" localSheetId="2">#REF!</definedName>
    <definedName name="備考欄">#REF!</definedName>
    <definedName name="品" localSheetId="2">#REF!</definedName>
    <definedName name="品">#REF!</definedName>
    <definedName name="品名" localSheetId="2">#REF!</definedName>
    <definedName name="品名">#REF!</definedName>
    <definedName name="品名1" localSheetId="2">#REF!</definedName>
    <definedName name="品名1">#REF!</definedName>
    <definedName name="品名11" localSheetId="2">#REF!</definedName>
    <definedName name="品名11">#REF!</definedName>
    <definedName name="品名3">[9]要求データC!$A$3:$M$1051</definedName>
    <definedName name="品名5" localSheetId="2">#REF!</definedName>
    <definedName name="品名5">#REF!</definedName>
    <definedName name="品名9" localSheetId="2">#REF!</definedName>
    <definedName name="品名9">#REF!</definedName>
    <definedName name="品名内訳">[10]Sheet1!$A$1:$K$300</definedName>
    <definedName name="品名内訳１" localSheetId="2">#REF!</definedName>
    <definedName name="品名内訳１">#REF!</definedName>
    <definedName name="品名内訳10" localSheetId="2">#REF!</definedName>
    <definedName name="品名内訳10">#REF!</definedName>
    <definedName name="品名内訳3" localSheetId="2">#REF!</definedName>
    <definedName name="品名内訳3">#REF!</definedName>
    <definedName name="品名内訳4" localSheetId="2">#REF!</definedName>
    <definedName name="品名内訳4">#REF!</definedName>
    <definedName name="品名内訳5" localSheetId="2">#REF!</definedName>
    <definedName name="品名内訳5">#REF!</definedName>
    <definedName name="品名内訳6" localSheetId="2">#REF!</definedName>
    <definedName name="品名内訳6">#REF!</definedName>
    <definedName name="品名内訳7" localSheetId="2">#REF!</definedName>
    <definedName name="品名内訳7">#REF!</definedName>
    <definedName name="部隊名" localSheetId="2">#REF!</definedName>
    <definedName name="部隊名">#REF!</definedName>
    <definedName name="累計" localSheetId="2">#REF!</definedName>
    <definedName name="累計">#REF!</definedName>
    <definedName name="労務単価" localSheetId="0">#REF!</definedName>
    <definedName name="労務単価" localSheetId="1">#REF!</definedName>
    <definedName name="労務単価" localSheetId="2">#REF!</definedName>
    <definedName name="労務単価">#REF!</definedName>
    <definedName name="労務単価表" localSheetId="0">#REF!</definedName>
    <definedName name="労務単価表" localSheetId="1">#REF!</definedName>
    <definedName name="労務単価表" localSheetId="2">#REF!</definedName>
    <definedName name="労務単価表">#REF!</definedName>
    <definedName name="労務単価表１" localSheetId="0">#REF!</definedName>
    <definedName name="労務単価表１" localSheetId="1">#REF!</definedName>
    <definedName name="労務単価表１" localSheetId="2">#REF!</definedName>
    <definedName name="労務単価表１">#REF!</definedName>
    <definedName name="労務単価表２">[5]労務!$B$5:$C$77</definedName>
    <definedName name="労務単価表３" localSheetId="0">#REF!</definedName>
    <definedName name="労務単価表３" localSheetId="1">#REF!</definedName>
    <definedName name="労務単価表３" localSheetId="2">#REF!</definedName>
    <definedName name="労務単価表３">#REF!</definedName>
    <definedName name="労務単価表４" localSheetId="0">#REF!</definedName>
    <definedName name="労務単価表４" localSheetId="1">#REF!</definedName>
    <definedName name="労務単価表４" localSheetId="2">#REF!</definedName>
    <definedName name="労務単価表４">#REF!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<sst xmlns="http://schemas.openxmlformats.org/spreadsheetml/2006/main" count="96" uniqueCount="54">
  <si>
    <t>見　　　　積　　　　書</t>
    <rPh sb="0" eb="1">
      <t>ミ</t>
    </rPh>
    <rPh sb="5" eb="6">
      <t>セキ</t>
    </rPh>
    <rPh sb="10" eb="11">
      <t>ショ</t>
    </rPh>
    <phoneticPr fontId="2"/>
  </si>
  <si>
    <t>件名リスト一連番号</t>
    <rPh sb="0" eb="2">
      <t>ケンメイ</t>
    </rPh>
    <rPh sb="5" eb="7">
      <t>イチレン</t>
    </rPh>
    <rPh sb="7" eb="9">
      <t>バンゴウ</t>
    </rPh>
    <phoneticPr fontId="2"/>
  </si>
  <si>
    <t>見積金額￥</t>
    <rPh sb="0" eb="2">
      <t>ミツモリ</t>
    </rPh>
    <rPh sb="2" eb="4">
      <t>キンガク</t>
    </rPh>
    <phoneticPr fontId="2"/>
  </si>
  <si>
    <t>　　　　　（消費税及び地方税を含まない。）</t>
    <rPh sb="6" eb="9">
      <t>ショウヒゼイ</t>
    </rPh>
    <rPh sb="9" eb="10">
      <t>オヨ</t>
    </rPh>
    <rPh sb="11" eb="14">
      <t>チホウゼイ</t>
    </rPh>
    <rPh sb="15" eb="16">
      <t>フク</t>
    </rPh>
    <phoneticPr fontId="2"/>
  </si>
  <si>
    <t>品名</t>
    <rPh sb="0" eb="2">
      <t>ヒンメイ</t>
    </rPh>
    <phoneticPr fontId="2"/>
  </si>
  <si>
    <t>規格</t>
    <rPh sb="0" eb="2">
      <t>キカク</t>
    </rPh>
    <phoneticPr fontId="2"/>
  </si>
  <si>
    <t>単位</t>
    <rPh sb="0" eb="2">
      <t>タンイ</t>
    </rPh>
    <phoneticPr fontId="2"/>
  </si>
  <si>
    <t>数　量</t>
    <rPh sb="0" eb="1">
      <t>カズ</t>
    </rPh>
    <rPh sb="2" eb="3">
      <t>リョウ</t>
    </rPh>
    <phoneticPr fontId="2"/>
  </si>
  <si>
    <t>単　　　価</t>
    <rPh sb="0" eb="1">
      <t>タン</t>
    </rPh>
    <rPh sb="4" eb="5">
      <t>アタイ</t>
    </rPh>
    <phoneticPr fontId="2"/>
  </si>
  <si>
    <t>金額</t>
    <rPh sb="0" eb="2">
      <t>キンガク</t>
    </rPh>
    <phoneticPr fontId="2"/>
  </si>
  <si>
    <t>以下余白</t>
    <rPh sb="0" eb="4">
      <t>イカヨハク</t>
    </rPh>
    <phoneticPr fontId="2"/>
  </si>
  <si>
    <t>合　　　計</t>
    <rPh sb="0" eb="1">
      <t>ゴウ</t>
    </rPh>
    <rPh sb="4" eb="5">
      <t>ケイ</t>
    </rPh>
    <phoneticPr fontId="2"/>
  </si>
  <si>
    <t>納入　（履行）　　　　　　　　　　　　　　場　所</t>
    <rPh sb="0" eb="2">
      <t>ノウニュウ</t>
    </rPh>
    <rPh sb="4" eb="6">
      <t>リコウ</t>
    </rPh>
    <rPh sb="21" eb="22">
      <t>バ</t>
    </rPh>
    <rPh sb="23" eb="24">
      <t>ショ</t>
    </rPh>
    <phoneticPr fontId="2"/>
  </si>
  <si>
    <t>練馬駐屯地</t>
    <rPh sb="0" eb="5">
      <t>ネリマチュウトンチ</t>
    </rPh>
    <phoneticPr fontId="2"/>
  </si>
  <si>
    <t>納　　　　期　　（履行期間）</t>
    <rPh sb="0" eb="1">
      <t>オサム</t>
    </rPh>
    <rPh sb="5" eb="6">
      <t>キ</t>
    </rPh>
    <rPh sb="9" eb="11">
      <t>リコウ</t>
    </rPh>
    <rPh sb="11" eb="13">
      <t>キカン</t>
    </rPh>
    <phoneticPr fontId="2"/>
  </si>
  <si>
    <t>契約保証金</t>
    <rPh sb="0" eb="2">
      <t>ケイヤク</t>
    </rPh>
    <rPh sb="2" eb="5">
      <t>ホショウキン</t>
    </rPh>
    <phoneticPr fontId="2"/>
  </si>
  <si>
    <t>（免　除）</t>
    <rPh sb="1" eb="2">
      <t>メン</t>
    </rPh>
    <rPh sb="3" eb="4">
      <t>ジョ</t>
    </rPh>
    <phoneticPr fontId="2"/>
  </si>
  <si>
    <t>入札（見積）書有効期間</t>
    <rPh sb="0" eb="1">
      <t>ニュウ</t>
    </rPh>
    <rPh sb="1" eb="2">
      <t>サツ</t>
    </rPh>
    <rPh sb="3" eb="5">
      <t>ミツモリ</t>
    </rPh>
    <rPh sb="6" eb="7">
      <t>ショ</t>
    </rPh>
    <rPh sb="7" eb="9">
      <t>ユウコウ</t>
    </rPh>
    <rPh sb="9" eb="11">
      <t>キカン</t>
    </rPh>
    <phoneticPr fontId="2"/>
  </si>
  <si>
    <t>　上記に関して「入札及び契約心得」、「オープンカウンター方式実施要項」</t>
    <rPh sb="4" eb="5">
      <t>カン</t>
    </rPh>
    <rPh sb="8" eb="9">
      <t>ニュウ</t>
    </rPh>
    <rPh sb="9" eb="10">
      <t>サツ</t>
    </rPh>
    <rPh sb="10" eb="11">
      <t>オヨ</t>
    </rPh>
    <rPh sb="12" eb="14">
      <t>ケイヤク</t>
    </rPh>
    <rPh sb="14" eb="16">
      <t>ココロエ</t>
    </rPh>
    <rPh sb="28" eb="30">
      <t>ホウシキ</t>
    </rPh>
    <rPh sb="30" eb="32">
      <t>ジッシ</t>
    </rPh>
    <phoneticPr fontId="2"/>
  </si>
  <si>
    <t>及び「標準契約書等」 の契約条項等を承諾の上、見積りいたします。また当</t>
    <rPh sb="3" eb="5">
      <t>ヒョウジュン</t>
    </rPh>
    <rPh sb="5" eb="7">
      <t>ケイヤク</t>
    </rPh>
    <rPh sb="7" eb="8">
      <t>ショ</t>
    </rPh>
    <rPh sb="8" eb="9">
      <t>トウ</t>
    </rPh>
    <rPh sb="12" eb="14">
      <t>ケイヤク</t>
    </rPh>
    <rPh sb="14" eb="16">
      <t>ジョウコウ</t>
    </rPh>
    <rPh sb="16" eb="17">
      <t>トウ</t>
    </rPh>
    <rPh sb="18" eb="20">
      <t>ショウダク</t>
    </rPh>
    <rPh sb="21" eb="22">
      <t>ウエ</t>
    </rPh>
    <rPh sb="23" eb="25">
      <t>ミツモ</t>
    </rPh>
    <phoneticPr fontId="2"/>
  </si>
  <si>
    <t>社(私(個人の場合)、当団体(団体の場合) )は「入札及び契約心得」に示され</t>
    <rPh sb="4" eb="6">
      <t>コジン</t>
    </rPh>
    <rPh sb="7" eb="9">
      <t>バアイ</t>
    </rPh>
    <rPh sb="11" eb="12">
      <t>トウ</t>
    </rPh>
    <rPh sb="12" eb="14">
      <t>ダンタイ</t>
    </rPh>
    <rPh sb="15" eb="17">
      <t>ダンタイ</t>
    </rPh>
    <rPh sb="18" eb="20">
      <t>バアイ</t>
    </rPh>
    <rPh sb="25" eb="26">
      <t>ニュウ</t>
    </rPh>
    <rPh sb="26" eb="27">
      <t>サツ</t>
    </rPh>
    <phoneticPr fontId="2"/>
  </si>
  <si>
    <t>た暴力団排除に関する誓約事項について誓約いたします。</t>
    <rPh sb="4" eb="6">
      <t>ハイジョ</t>
    </rPh>
    <rPh sb="7" eb="8">
      <t>カン</t>
    </rPh>
    <rPh sb="10" eb="12">
      <t>セイヤク</t>
    </rPh>
    <rPh sb="12" eb="14">
      <t>ジコウ</t>
    </rPh>
    <rPh sb="18" eb="19">
      <t>チカイ</t>
    </rPh>
    <phoneticPr fontId="2"/>
  </si>
  <si>
    <t>分任契約担当官陸上自衛隊練馬駐屯地</t>
    <rPh sb="0" eb="1">
      <t>ブン</t>
    </rPh>
    <rPh sb="1" eb="2">
      <t>ニン</t>
    </rPh>
    <rPh sb="2" eb="4">
      <t>ケイヤク</t>
    </rPh>
    <rPh sb="4" eb="7">
      <t>タントウカン</t>
    </rPh>
    <rPh sb="7" eb="9">
      <t>リクジョウ</t>
    </rPh>
    <rPh sb="9" eb="12">
      <t>ジエイタイ</t>
    </rPh>
    <rPh sb="12" eb="14">
      <t>ネリマ</t>
    </rPh>
    <rPh sb="14" eb="17">
      <t>チュウトンチ</t>
    </rPh>
    <phoneticPr fontId="2"/>
  </si>
  <si>
    <t>第３３８会計隊長　丸山　昌記　　　　殿</t>
    <rPh sb="0" eb="1">
      <t>ダイ</t>
    </rPh>
    <rPh sb="4" eb="5">
      <t>カイ</t>
    </rPh>
    <rPh sb="5" eb="6">
      <t>ケイ</t>
    </rPh>
    <rPh sb="6" eb="7">
      <t>タイ</t>
    </rPh>
    <rPh sb="7" eb="8">
      <t>チョウ</t>
    </rPh>
    <rPh sb="9" eb="11">
      <t>マルヤマ</t>
    </rPh>
    <rPh sb="12" eb="14">
      <t>マサキ</t>
    </rPh>
    <rPh sb="18" eb="19">
      <t>トノ</t>
    </rPh>
    <phoneticPr fontId="2"/>
  </si>
  <si>
    <t>住　所</t>
    <rPh sb="0" eb="3">
      <t>ジュウショ</t>
    </rPh>
    <phoneticPr fontId="2"/>
  </si>
  <si>
    <t>氏　名</t>
    <rPh sb="0" eb="3">
      <t>シメイ</t>
    </rPh>
    <phoneticPr fontId="2"/>
  </si>
  <si>
    <t>代表者名</t>
    <rPh sb="0" eb="3">
      <t>ダイヒョウシャ</t>
    </rPh>
    <rPh sb="3" eb="4">
      <t>メイ</t>
    </rPh>
    <phoneticPr fontId="2"/>
  </si>
  <si>
    <t>市場調査価格書</t>
    <rPh sb="0" eb="2">
      <t>シジョウ</t>
    </rPh>
    <rPh sb="2" eb="4">
      <t>チョウサ</t>
    </rPh>
    <rPh sb="4" eb="6">
      <t>カカク</t>
    </rPh>
    <rPh sb="6" eb="7">
      <t>ショ</t>
    </rPh>
    <phoneticPr fontId="2"/>
  </si>
  <si>
    <t>金額￥</t>
    <rPh sb="0" eb="2">
      <t>キンガク</t>
    </rPh>
    <phoneticPr fontId="2"/>
  </si>
  <si>
    <t>令和5年　　月　　日</t>
    <rPh sb="0" eb="2">
      <t>レイワ</t>
    </rPh>
    <rPh sb="3" eb="4">
      <t>ネン</t>
    </rPh>
    <rPh sb="6" eb="7">
      <t>ガツ</t>
    </rPh>
    <rPh sb="9" eb="10">
      <t>ニチ</t>
    </rPh>
    <phoneticPr fontId="2"/>
  </si>
  <si>
    <t>※入札参加希望者は市価調査へのご協力をお願いします。</t>
    <phoneticPr fontId="2"/>
  </si>
  <si>
    <t>内訳書</t>
    <rPh sb="0" eb="2">
      <t>ウチワケ</t>
    </rPh>
    <rPh sb="2" eb="3">
      <t>ショ</t>
    </rPh>
    <phoneticPr fontId="2"/>
  </si>
  <si>
    <t>連番</t>
    <rPh sb="0" eb="2">
      <t>レンバン</t>
    </rPh>
    <phoneticPr fontId="2"/>
  </si>
  <si>
    <t>調達要求番号</t>
    <rPh sb="0" eb="2">
      <t>チョウタツ</t>
    </rPh>
    <rPh sb="2" eb="4">
      <t>ヨウキュウ</t>
    </rPh>
    <rPh sb="4" eb="6">
      <t>バンゴウ</t>
    </rPh>
    <phoneticPr fontId="2"/>
  </si>
  <si>
    <t>品　　　名</t>
    <rPh sb="0" eb="1">
      <t>ヒン</t>
    </rPh>
    <rPh sb="4" eb="5">
      <t>ナ</t>
    </rPh>
    <phoneticPr fontId="2"/>
  </si>
  <si>
    <t>規　　　格</t>
    <rPh sb="0" eb="1">
      <t>キ</t>
    </rPh>
    <rPh sb="4" eb="5">
      <t>カク</t>
    </rPh>
    <phoneticPr fontId="2"/>
  </si>
  <si>
    <t>数量</t>
    <rPh sb="0" eb="1">
      <t>カズ</t>
    </rPh>
    <rPh sb="1" eb="2">
      <t>リョウ</t>
    </rPh>
    <phoneticPr fontId="2"/>
  </si>
  <si>
    <t>単価</t>
    <rPh sb="0" eb="2">
      <t>タンカ</t>
    </rPh>
    <phoneticPr fontId="2"/>
  </si>
  <si>
    <t>要求部隊</t>
    <rPh sb="0" eb="2">
      <t>ヨウキュウ</t>
    </rPh>
    <rPh sb="2" eb="4">
      <t>ブタイ</t>
    </rPh>
    <phoneticPr fontId="2"/>
  </si>
  <si>
    <t>備考</t>
    <rPh sb="0" eb="2">
      <t>ビコウ</t>
    </rPh>
    <phoneticPr fontId="2"/>
  </si>
  <si>
    <t>EA</t>
    <phoneticPr fontId="2"/>
  </si>
  <si>
    <t>6.1.31</t>
    <phoneticPr fontId="2"/>
  </si>
  <si>
    <t>　市価調査は１２月１４日ＡＭ１０：００までに提出(ＦＡＸ可)お願いします。</t>
    <rPh sb="8" eb="9">
      <t>ガツ</t>
    </rPh>
    <phoneticPr fontId="2"/>
  </si>
  <si>
    <t>外注洗濯役務　ほか５件　　別紙内訳書のとおり</t>
    <rPh sb="0" eb="6">
      <t>ガイチュウセンタクエキム</t>
    </rPh>
    <rPh sb="10" eb="11">
      <t>ケン</t>
    </rPh>
    <rPh sb="13" eb="18">
      <t>ベッシウチワケショ</t>
    </rPh>
    <phoneticPr fontId="2"/>
  </si>
  <si>
    <t>ST</t>
    <phoneticPr fontId="2"/>
  </si>
  <si>
    <t>SH</t>
    <phoneticPr fontId="2"/>
  </si>
  <si>
    <t>35E11AB8036</t>
    <phoneticPr fontId="2"/>
  </si>
  <si>
    <t>外注洗濯役務</t>
    <rPh sb="0" eb="6">
      <t>ガイチュウセンタクエキム</t>
    </rPh>
    <phoneticPr fontId="2"/>
  </si>
  <si>
    <t>通常演奏服第１種　夏服上下（仕様書のとおり）</t>
    <rPh sb="0" eb="2">
      <t>ツウジョウ</t>
    </rPh>
    <rPh sb="2" eb="4">
      <t>エンソウ</t>
    </rPh>
    <rPh sb="4" eb="5">
      <t>フク</t>
    </rPh>
    <rPh sb="5" eb="6">
      <t>ダイ</t>
    </rPh>
    <rPh sb="7" eb="8">
      <t>シュ</t>
    </rPh>
    <rPh sb="9" eb="11">
      <t>ナツフク</t>
    </rPh>
    <rPh sb="11" eb="13">
      <t>ジョウゲ</t>
    </rPh>
    <rPh sb="14" eb="17">
      <t>シヨウショ</t>
    </rPh>
    <phoneticPr fontId="2"/>
  </si>
  <si>
    <t>通常演奏服第１種　夏服ズボン（仕様書のとおり）</t>
    <rPh sb="0" eb="2">
      <t>ツウジョウ</t>
    </rPh>
    <rPh sb="2" eb="4">
      <t>エンソウ</t>
    </rPh>
    <rPh sb="4" eb="5">
      <t>フク</t>
    </rPh>
    <rPh sb="5" eb="6">
      <t>ダイ</t>
    </rPh>
    <rPh sb="7" eb="8">
      <t>シュ</t>
    </rPh>
    <rPh sb="9" eb="11">
      <t>ナツフク</t>
    </rPh>
    <rPh sb="15" eb="18">
      <t>シヨウショ</t>
    </rPh>
    <phoneticPr fontId="2"/>
  </si>
  <si>
    <t>夏服第２種ワイシャツ（仕様書のとおり）</t>
    <rPh sb="0" eb="2">
      <t>ナツフク</t>
    </rPh>
    <rPh sb="2" eb="3">
      <t>ダイ</t>
    </rPh>
    <rPh sb="4" eb="5">
      <t>シュ</t>
    </rPh>
    <rPh sb="11" eb="14">
      <t>シヨウショ</t>
    </rPh>
    <phoneticPr fontId="2"/>
  </si>
  <si>
    <t>通常演奏服第３種（仕様書のとおり）</t>
    <rPh sb="0" eb="2">
      <t>ツウジョウ</t>
    </rPh>
    <rPh sb="2" eb="4">
      <t>エンソウ</t>
    </rPh>
    <rPh sb="4" eb="5">
      <t>フク</t>
    </rPh>
    <rPh sb="5" eb="6">
      <t>ダイ</t>
    </rPh>
    <rPh sb="7" eb="8">
      <t>シュ</t>
    </rPh>
    <rPh sb="9" eb="12">
      <t>シヨウショ</t>
    </rPh>
    <phoneticPr fontId="2"/>
  </si>
  <si>
    <t>通常演奏服第１種　ネクタイ（仕様書のとおり）</t>
    <rPh sb="0" eb="2">
      <t>ツウジョウ</t>
    </rPh>
    <rPh sb="2" eb="4">
      <t>エンソウ</t>
    </rPh>
    <rPh sb="4" eb="5">
      <t>フク</t>
    </rPh>
    <rPh sb="5" eb="6">
      <t>ダイ</t>
    </rPh>
    <rPh sb="7" eb="8">
      <t>シュ</t>
    </rPh>
    <rPh sb="14" eb="17">
      <t>シヨウショ</t>
    </rPh>
    <phoneticPr fontId="2"/>
  </si>
  <si>
    <t>通常演奏服第１種　正帽　夏（仕様書のとおり）</t>
    <rPh sb="0" eb="2">
      <t>ツウジョウ</t>
    </rPh>
    <rPh sb="2" eb="4">
      <t>エンソウ</t>
    </rPh>
    <rPh sb="4" eb="5">
      <t>フク</t>
    </rPh>
    <rPh sb="5" eb="6">
      <t>ダイ</t>
    </rPh>
    <rPh sb="7" eb="8">
      <t>シュ</t>
    </rPh>
    <rPh sb="9" eb="10">
      <t>セイ</t>
    </rPh>
    <rPh sb="10" eb="11">
      <t>ボウ</t>
    </rPh>
    <rPh sb="12" eb="13">
      <t>ナツ</t>
    </rPh>
    <rPh sb="14" eb="17">
      <t>シヨウショ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</si>
</sst>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_ ;[Red]\-#,##0\ "/>
  </numFmts>
  <fonts count="23" x14ac:knownFonts="1">
    <font>
      <sz val="11"/>
      <name val="ＭＳ Ｐゴシック"/>
      <family val="3"/>
      <charset val="128"/>
    </font>
    <font>
      <sz val="20"/>
      <color indexed="61"/>
      <name val="ＭＳ Ｐゴシック"/>
      <family val="3"/>
      <charset val="128"/>
    </font>
    <font>
      <sz val="6"/>
      <name val="ＭＳ Ｐゴシック"/>
      <family val="3"/>
      <charset val="128"/>
    </font>
    <font>
      <sz val="11"/>
      <name val="ＭＳ Ｐ明朝"/>
      <family val="1"/>
      <charset val="128"/>
    </font>
    <font>
      <sz val="24"/>
      <name val="ＭＳ Ｐ明朝"/>
      <family val="1"/>
      <charset val="128"/>
    </font>
    <font>
      <sz val="18"/>
      <name val="ＭＳ Ｐ明朝"/>
      <family val="1"/>
      <charset val="128"/>
    </font>
    <font>
      <sz val="16"/>
      <name val="ＭＳ Ｐ明朝"/>
      <family val="1"/>
      <charset val="128"/>
    </font>
    <font>
      <sz val="14"/>
      <name val="ＭＳ Ｐ明朝"/>
      <family val="1"/>
      <charset val="128"/>
    </font>
    <font>
      <sz val="20"/>
      <color indexed="12"/>
      <name val="ＭＳ Ｐ明朝"/>
      <family val="1"/>
      <charset val="128"/>
    </font>
    <font>
      <sz val="12"/>
      <name val="ＭＳ Ｐ明朝"/>
      <family val="1"/>
      <charset val="128"/>
    </font>
    <font>
      <sz val="11"/>
      <name val="ＭＳ 明朝"/>
      <family val="1"/>
      <charset val="128"/>
    </font>
    <font>
      <sz val="11"/>
      <color indexed="12"/>
      <name val="ＭＳ Ｐ明朝"/>
      <family val="1"/>
      <charset val="128"/>
    </font>
    <font>
      <sz val="10"/>
      <name val="ＭＳ 明朝"/>
      <family val="1"/>
      <charset val="128"/>
    </font>
    <font>
      <sz val="13"/>
      <name val="ＭＳ Ｐ明朝"/>
      <family val="1"/>
      <charset val="128"/>
    </font>
    <font>
      <sz val="14"/>
      <color indexed="12"/>
      <name val="ＭＳ Ｐ明朝"/>
      <family val="1"/>
      <charset val="128"/>
    </font>
    <font>
      <sz val="12"/>
      <color indexed="12"/>
      <name val="ＭＳ Ｐ明朝"/>
      <family val="1"/>
      <charset val="128"/>
    </font>
    <font>
      <i/>
      <sz val="11"/>
      <name val="ＭＳ Ｐ明朝"/>
      <family val="1"/>
      <charset val="128"/>
    </font>
    <font>
      <sz val="11"/>
      <color indexed="14"/>
      <name val="ＭＳ Ｐ明朝"/>
      <family val="1"/>
      <charset val="128"/>
    </font>
    <font>
      <sz val="11"/>
      <name val="ＭＳ Ｐゴシック"/>
      <family val="3"/>
      <charset val="128"/>
    </font>
    <font>
      <sz val="12"/>
      <name val="ＭＳ 明朝"/>
      <family val="1"/>
      <charset val="128"/>
    </font>
    <font>
      <sz val="10"/>
      <name val="ＭＳ Ｐゴシック"/>
      <family val="3"/>
      <charset val="128"/>
    </font>
    <font>
      <sz val="9"/>
      <name val="ＭＳ 明朝"/>
      <family val="1"/>
      <charset val="128"/>
    </font>
    <font>
      <sz val="12"/>
      <name val="ＭＳ Ｐゴシック"/>
      <family val="3"/>
      <charset val="128"/>
    </font>
  </fonts>
  <fills count="4">
    <fill>
      <patternFill patternType="none"/>
    </fill>
    <fill>
      <patternFill patternType="gray125"/>
    </fill>
    <fill>
      <patternFill patternType="solid">
        <fgColor rgb="FFFFFFFF"/>
        <bgColor auto="1"/>
      </patternFill>
    </fill>
    <fill>
      <patternFill patternType="solid">
        <fgColor rgb="FFFFFFFF"/>
      </patternFill>
    </fill>
  </fills>
  <borders count="23">
    <border>
      <left/>
      <right/>
      <top/>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xf numFmtId="0" fontId="18" fillId="0" borderId="0"/>
    <xf numFmtId="38" fontId="18" fillId="0" borderId="0" applyFont="0" applyFill="0" applyBorder="0" applyAlignment="0" applyProtection="0"/>
  </cellStyleXfs>
  <cellXfs count="131">
    <xf numFmtId="0" fontId="0" fillId="0" borderId="0" xfId="0"/>
    <xf numFmtId="0" fontId="3" fillId="0" borderId="0" xfId="0" applyFont="1" applyAlignment="1">
      <alignment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3" fillId="0" borderId="0" xfId="0" applyFont="1" applyAlignment="1">
      <alignment horizontal="center"/>
    </xf>
    <xf numFmtId="0" fontId="3" fillId="0" borderId="0" xfId="0" applyFont="1" applyBorder="1" applyAlignment="1">
      <alignment horizontal="center" vertical="center"/>
    </xf>
    <xf numFmtId="0" fontId="3" fillId="0" borderId="0" xfId="0" applyFont="1" applyBorder="1" applyAlignment="1">
      <alignment vertical="center"/>
    </xf>
    <xf numFmtId="176" fontId="8" fillId="0" borderId="0" xfId="0" applyNumberFormat="1" applyFont="1" applyFill="1" applyBorder="1" applyAlignment="1">
      <alignment vertical="center"/>
    </xf>
    <xf numFmtId="0" fontId="9" fillId="0" borderId="0" xfId="0" applyFont="1" applyAlignment="1">
      <alignment vertical="center"/>
    </xf>
    <xf numFmtId="0" fontId="6" fillId="0" borderId="9" xfId="0" applyFont="1" applyBorder="1" applyAlignment="1">
      <alignment horizontal="left"/>
    </xf>
    <xf numFmtId="0" fontId="3" fillId="0" borderId="9" xfId="0" applyFont="1" applyBorder="1" applyAlignment="1">
      <alignment vertical="center"/>
    </xf>
    <xf numFmtId="0" fontId="3" fillId="0" borderId="12" xfId="0" applyFont="1" applyBorder="1" applyAlignment="1">
      <alignment horizontal="center" vertical="center" justifyLastLine="1"/>
    </xf>
    <xf numFmtId="0" fontId="3" fillId="0" borderId="12" xfId="0" applyFont="1" applyBorder="1" applyAlignment="1">
      <alignment horizontal="distributed" vertical="center" justifyLastLine="1"/>
    </xf>
    <xf numFmtId="0" fontId="10" fillId="2" borderId="12" xfId="0" applyNumberFormat="1" applyFont="1" applyFill="1" applyBorder="1" applyAlignment="1" applyProtection="1">
      <alignment horizontal="left" vertical="top" wrapText="1"/>
    </xf>
    <xf numFmtId="0" fontId="10" fillId="2" borderId="12" xfId="0" applyNumberFormat="1" applyFont="1" applyFill="1" applyBorder="1" applyAlignment="1" applyProtection="1">
      <alignment horizontal="center" vertical="center"/>
    </xf>
    <xf numFmtId="0" fontId="11" fillId="0" borderId="12" xfId="0" applyFont="1" applyFill="1" applyBorder="1" applyAlignment="1">
      <alignment vertical="center"/>
    </xf>
    <xf numFmtId="0" fontId="12" fillId="2" borderId="12" xfId="0" applyNumberFormat="1" applyFont="1" applyFill="1" applyBorder="1" applyAlignment="1" applyProtection="1">
      <alignment horizontal="left" vertical="top" wrapText="1"/>
    </xf>
    <xf numFmtId="0" fontId="12" fillId="2" borderId="12" xfId="0" applyNumberFormat="1" applyFont="1" applyFill="1" applyBorder="1" applyAlignment="1" applyProtection="1">
      <alignment horizontal="left" vertical="top"/>
    </xf>
    <xf numFmtId="177" fontId="3" fillId="0" borderId="1" xfId="0" applyNumberFormat="1" applyFont="1" applyFill="1" applyBorder="1" applyAlignment="1">
      <alignment horizontal="left" vertical="center" wrapText="1"/>
    </xf>
    <xf numFmtId="177" fontId="3" fillId="0" borderId="1" xfId="0" applyNumberFormat="1" applyFont="1" applyFill="1" applyBorder="1" applyAlignment="1">
      <alignment horizontal="center" vertical="center" shrinkToFit="1"/>
    </xf>
    <xf numFmtId="0" fontId="11" fillId="0" borderId="1" xfId="0" applyFont="1" applyFill="1" applyBorder="1" applyAlignment="1">
      <alignment vertical="center"/>
    </xf>
    <xf numFmtId="177" fontId="9" fillId="0" borderId="12" xfId="0" applyNumberFormat="1" applyFont="1" applyFill="1" applyBorder="1" applyAlignment="1">
      <alignment horizontal="center" vertical="center" wrapText="1"/>
    </xf>
    <xf numFmtId="177" fontId="9" fillId="0" borderId="12" xfId="0" applyNumberFormat="1" applyFont="1" applyFill="1" applyBorder="1" applyAlignment="1">
      <alignment horizontal="center" vertical="center" shrinkToFit="1"/>
    </xf>
    <xf numFmtId="0" fontId="15" fillId="0" borderId="12" xfId="0" applyFont="1" applyFill="1" applyBorder="1" applyAlignment="1">
      <alignment horizontal="center" vertical="center" wrapText="1"/>
    </xf>
    <xf numFmtId="58" fontId="11" fillId="0" borderId="12" xfId="0" applyNumberFormat="1" applyFont="1" applyFill="1" applyBorder="1" applyAlignment="1">
      <alignment vertical="center"/>
    </xf>
    <xf numFmtId="0" fontId="3" fillId="0" borderId="0" xfId="0" applyFont="1" applyAlignment="1">
      <alignment horizontal="left" vertical="center"/>
    </xf>
    <xf numFmtId="0" fontId="7" fillId="0" borderId="0" xfId="0" applyFont="1" applyBorder="1" applyAlignment="1">
      <alignment horizontal="right" vertical="center"/>
    </xf>
    <xf numFmtId="58" fontId="3" fillId="0" borderId="0" xfId="0" applyNumberFormat="1" applyFont="1" applyAlignment="1">
      <alignment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16" fillId="0" borderId="0" xfId="0" applyFont="1" applyAlignment="1">
      <alignment vertical="center" shrinkToFit="1"/>
    </xf>
    <xf numFmtId="0" fontId="3" fillId="0" borderId="0" xfId="0" applyFont="1" applyAlignment="1">
      <alignment horizontal="right" vertical="center" shrinkToFit="1"/>
    </xf>
    <xf numFmtId="0" fontId="3" fillId="0" borderId="0" xfId="0" applyFont="1" applyAlignment="1">
      <alignment vertical="center" shrinkToFit="1"/>
    </xf>
    <xf numFmtId="0" fontId="17" fillId="0" borderId="0" xfId="0" applyFont="1" applyAlignment="1">
      <alignment vertical="center"/>
    </xf>
    <xf numFmtId="0" fontId="1" fillId="0" borderId="0" xfId="0" applyFont="1" applyAlignment="1">
      <alignment horizontal="center" vertical="center"/>
    </xf>
    <xf numFmtId="0" fontId="6" fillId="0" borderId="0" xfId="0" applyFont="1" applyAlignment="1">
      <alignment horizontal="center" vertical="center"/>
    </xf>
    <xf numFmtId="0" fontId="3" fillId="0" borderId="10" xfId="0" applyFont="1" applyBorder="1" applyAlignment="1">
      <alignment horizontal="distributed" vertical="center" justifyLastLine="1"/>
    </xf>
    <xf numFmtId="0" fontId="16" fillId="0" borderId="0" xfId="0" applyFont="1" applyAlignment="1">
      <alignment horizontal="right" vertical="center" shrinkToFit="1"/>
    </xf>
    <xf numFmtId="0" fontId="19" fillId="0" borderId="0" xfId="0" applyNumberFormat="1" applyFont="1" applyAlignment="1">
      <alignment vertical="center"/>
    </xf>
    <xf numFmtId="0" fontId="10" fillId="0" borderId="12" xfId="0" applyFont="1" applyBorder="1" applyAlignment="1">
      <alignment horizontal="center" vertical="center" wrapText="1"/>
    </xf>
    <xf numFmtId="0" fontId="10" fillId="0" borderId="12" xfId="1" applyFont="1" applyBorder="1" applyAlignment="1">
      <alignment horizontal="center" vertical="center" wrapText="1"/>
    </xf>
    <xf numFmtId="0" fontId="10" fillId="0" borderId="12" xfId="1" applyFont="1" applyFill="1" applyBorder="1" applyAlignment="1">
      <alignment horizontal="center" vertical="center" wrapText="1"/>
    </xf>
    <xf numFmtId="0" fontId="20" fillId="2" borderId="12" xfId="0" applyNumberFormat="1" applyFont="1" applyFill="1" applyBorder="1" applyAlignment="1" applyProtection="1">
      <alignment horizontal="left" vertical="top"/>
    </xf>
    <xf numFmtId="0" fontId="20" fillId="2" borderId="12" xfId="0" applyNumberFormat="1" applyFont="1" applyFill="1" applyBorder="1" applyAlignment="1" applyProtection="1">
      <alignment horizontal="left" vertical="top" wrapText="1"/>
    </xf>
    <xf numFmtId="0" fontId="20" fillId="2" borderId="12" xfId="0" applyNumberFormat="1" applyFont="1" applyFill="1" applyBorder="1" applyAlignment="1" applyProtection="1">
      <alignment horizontal="center" vertical="center"/>
    </xf>
    <xf numFmtId="38" fontId="10" fillId="2" borderId="12" xfId="2" applyFont="1" applyFill="1" applyBorder="1" applyAlignment="1" applyProtection="1">
      <alignment horizontal="right" vertical="center" wrapText="1"/>
    </xf>
    <xf numFmtId="38" fontId="10" fillId="3" borderId="12" xfId="2" applyFont="1" applyFill="1" applyBorder="1" applyAlignment="1" applyProtection="1">
      <alignment horizontal="right" vertical="center" wrapText="1"/>
    </xf>
    <xf numFmtId="0" fontId="10" fillId="2" borderId="12" xfId="0" applyNumberFormat="1" applyFont="1" applyFill="1" applyBorder="1" applyAlignment="1" applyProtection="1">
      <alignment horizontal="center" vertical="center" wrapText="1"/>
    </xf>
    <xf numFmtId="0" fontId="10" fillId="0" borderId="0" xfId="0" applyNumberFormat="1" applyFont="1" applyAlignment="1">
      <alignment vertical="center"/>
    </xf>
    <xf numFmtId="0" fontId="0" fillId="0" borderId="0" xfId="0" applyFont="1"/>
    <xf numFmtId="0" fontId="10" fillId="3" borderId="12" xfId="0" applyNumberFormat="1" applyFont="1" applyFill="1" applyBorder="1" applyAlignment="1" applyProtection="1">
      <alignment horizontal="right" vertical="center" wrapText="1"/>
    </xf>
    <xf numFmtId="0" fontId="21" fillId="3" borderId="12" xfId="0" applyNumberFormat="1" applyFont="1" applyFill="1" applyBorder="1" applyAlignment="1" applyProtection="1">
      <alignment horizontal="right" vertical="center" wrapText="1"/>
    </xf>
    <xf numFmtId="0" fontId="21" fillId="2" borderId="12" xfId="0" applyNumberFormat="1" applyFont="1" applyFill="1" applyBorder="1" applyAlignment="1" applyProtection="1">
      <alignment horizontal="center" vertical="center" wrapText="1"/>
    </xf>
    <xf numFmtId="0" fontId="21" fillId="2" borderId="12" xfId="0" applyNumberFormat="1" applyFont="1" applyFill="1" applyBorder="1" applyAlignment="1" applyProtection="1">
      <alignment horizontal="left" vertical="top" wrapText="1"/>
    </xf>
    <xf numFmtId="0" fontId="19" fillId="0" borderId="12" xfId="0" applyNumberFormat="1" applyFont="1" applyBorder="1" applyAlignment="1">
      <alignment vertical="center"/>
    </xf>
    <xf numFmtId="0" fontId="0" fillId="2" borderId="12" xfId="0" applyNumberFormat="1" applyFont="1" applyFill="1" applyBorder="1" applyAlignment="1" applyProtection="1">
      <alignment horizontal="left" vertical="top" wrapText="1"/>
    </xf>
    <xf numFmtId="0" fontId="0" fillId="2" borderId="12" xfId="0" applyNumberFormat="1" applyFont="1" applyFill="1" applyBorder="1" applyAlignment="1" applyProtection="1">
      <alignment horizontal="center" vertical="center"/>
    </xf>
    <xf numFmtId="0" fontId="0" fillId="2" borderId="12" xfId="0" applyNumberFormat="1" applyFont="1" applyFill="1" applyBorder="1" applyAlignment="1" applyProtection="1">
      <alignment horizontal="left" vertical="top"/>
    </xf>
    <xf numFmtId="0" fontId="22" fillId="2" borderId="12" xfId="0" applyNumberFormat="1" applyFont="1" applyFill="1" applyBorder="1" applyAlignment="1" applyProtection="1">
      <alignment horizontal="center" vertical="center"/>
    </xf>
    <xf numFmtId="177" fontId="13" fillId="0" borderId="1" xfId="0" applyNumberFormat="1" applyFont="1" applyFill="1" applyBorder="1" applyAlignment="1">
      <alignment horizontal="center" vertical="center" wrapText="1"/>
    </xf>
    <xf numFmtId="177" fontId="13" fillId="0" borderId="13" xfId="0" applyNumberFormat="1" applyFont="1" applyFill="1" applyBorder="1" applyAlignment="1">
      <alignment horizontal="center" vertical="center" wrapText="1"/>
    </xf>
    <xf numFmtId="177" fontId="13" fillId="0" borderId="5"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shrinkToFit="1"/>
    </xf>
    <xf numFmtId="177" fontId="9" fillId="0" borderId="3" xfId="0" applyNumberFormat="1" applyFont="1" applyFill="1" applyBorder="1" applyAlignment="1">
      <alignment horizontal="center" vertical="center" wrapText="1" shrinkToFit="1"/>
    </xf>
    <xf numFmtId="177" fontId="9" fillId="0" borderId="4" xfId="0" applyNumberFormat="1" applyFont="1" applyFill="1" applyBorder="1" applyAlignment="1">
      <alignment horizontal="center" vertical="center" wrapText="1" shrinkToFit="1"/>
    </xf>
    <xf numFmtId="177" fontId="9" fillId="0" borderId="14" xfId="0" applyNumberFormat="1" applyFont="1" applyFill="1" applyBorder="1" applyAlignment="1">
      <alignment horizontal="center" vertical="center" wrapText="1" shrinkToFit="1"/>
    </xf>
    <xf numFmtId="177" fontId="9" fillId="0" borderId="0" xfId="0" applyNumberFormat="1" applyFont="1" applyFill="1" applyBorder="1" applyAlignment="1">
      <alignment horizontal="center" vertical="center" wrapText="1" shrinkToFit="1"/>
    </xf>
    <xf numFmtId="177" fontId="9" fillId="0" borderId="15" xfId="0" applyNumberFormat="1" applyFont="1" applyFill="1" applyBorder="1" applyAlignment="1">
      <alignment horizontal="center" vertical="center" wrapText="1" shrinkToFit="1"/>
    </xf>
    <xf numFmtId="177" fontId="9" fillId="0" borderId="6" xfId="0" applyNumberFormat="1" applyFont="1" applyFill="1" applyBorder="1" applyAlignment="1">
      <alignment horizontal="center" vertical="center" wrapText="1" shrinkToFit="1"/>
    </xf>
    <xf numFmtId="177" fontId="9" fillId="0" borderId="7" xfId="0" applyNumberFormat="1" applyFont="1" applyFill="1" applyBorder="1" applyAlignment="1">
      <alignment horizontal="center" vertical="center" wrapText="1" shrinkToFit="1"/>
    </xf>
    <xf numFmtId="177" fontId="9" fillId="0" borderId="8" xfId="0" applyNumberFormat="1" applyFont="1" applyFill="1" applyBorder="1" applyAlignment="1">
      <alignment horizontal="center" vertical="center" wrapText="1" shrinkToFit="1"/>
    </xf>
    <xf numFmtId="177" fontId="13" fillId="0" borderId="2" xfId="0" applyNumberFormat="1" applyFont="1" applyFill="1" applyBorder="1" applyAlignment="1">
      <alignment horizontal="center" vertical="center" wrapText="1" shrinkToFit="1"/>
    </xf>
    <xf numFmtId="177" fontId="13" fillId="0" borderId="4" xfId="0" applyNumberFormat="1" applyFont="1" applyFill="1" applyBorder="1" applyAlignment="1">
      <alignment horizontal="center" vertical="center" wrapText="1" shrinkToFit="1"/>
    </xf>
    <xf numFmtId="177" fontId="13" fillId="0" borderId="14" xfId="0" applyNumberFormat="1" applyFont="1" applyFill="1" applyBorder="1" applyAlignment="1">
      <alignment horizontal="center" vertical="center" wrapText="1" shrinkToFit="1"/>
    </xf>
    <xf numFmtId="177" fontId="13" fillId="0" borderId="15" xfId="0" applyNumberFormat="1" applyFont="1" applyFill="1" applyBorder="1" applyAlignment="1">
      <alignment horizontal="center" vertical="center" wrapText="1" shrinkToFit="1"/>
    </xf>
    <xf numFmtId="177" fontId="13" fillId="0" borderId="6" xfId="0" applyNumberFormat="1" applyFont="1" applyFill="1" applyBorder="1" applyAlignment="1">
      <alignment horizontal="center" vertical="center" wrapText="1" shrinkToFit="1"/>
    </xf>
    <xf numFmtId="177" fontId="13" fillId="0" borderId="8" xfId="0" applyNumberFormat="1" applyFont="1" applyFill="1" applyBorder="1" applyAlignment="1">
      <alignment horizontal="center" vertical="center" wrapText="1" shrinkToFit="1"/>
    </xf>
    <xf numFmtId="58" fontId="14" fillId="0" borderId="2" xfId="0" applyNumberFormat="1" applyFont="1" applyFill="1" applyBorder="1" applyAlignment="1">
      <alignment horizontal="center" vertical="center" wrapText="1"/>
    </xf>
    <xf numFmtId="0" fontId="14" fillId="0" borderId="4"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8" xfId="0" applyFont="1" applyFill="1" applyBorder="1" applyAlignment="1">
      <alignment horizontal="center" vertical="center"/>
    </xf>
    <xf numFmtId="0" fontId="16" fillId="0" borderId="0" xfId="0" applyFont="1" applyAlignment="1">
      <alignment horizontal="right" vertical="center" shrinkToFit="1"/>
    </xf>
    <xf numFmtId="0" fontId="15" fillId="0" borderId="10" xfId="0" applyFont="1" applyFill="1" applyBorder="1" applyAlignment="1">
      <alignment horizontal="center" vertical="center" shrinkToFit="1"/>
    </xf>
    <xf numFmtId="0" fontId="15" fillId="0" borderId="16"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178" fontId="15" fillId="0" borderId="10" xfId="0" applyNumberFormat="1" applyFont="1" applyFill="1" applyBorder="1" applyAlignment="1">
      <alignment horizontal="center" vertical="center" shrinkToFit="1"/>
    </xf>
    <xf numFmtId="178" fontId="15" fillId="0" borderId="16" xfId="0" applyNumberFormat="1" applyFont="1" applyFill="1" applyBorder="1" applyAlignment="1">
      <alignment horizontal="center" vertical="center" shrinkToFit="1"/>
    </xf>
    <xf numFmtId="178" fontId="15" fillId="0" borderId="11" xfId="0" applyNumberFormat="1" applyFont="1" applyFill="1" applyBorder="1" applyAlignment="1">
      <alignment horizontal="center" vertical="center" shrinkToFit="1"/>
    </xf>
    <xf numFmtId="0" fontId="7" fillId="0" borderId="0" xfId="0" applyFont="1" applyAlignment="1">
      <alignment horizontal="left" vertical="center"/>
    </xf>
    <xf numFmtId="0" fontId="6" fillId="0" borderId="0" xfId="0" applyFont="1" applyAlignment="1">
      <alignment horizontal="left" vertical="center"/>
    </xf>
    <xf numFmtId="58" fontId="6" fillId="0" borderId="0" xfId="0" applyNumberFormat="1" applyFont="1" applyAlignment="1">
      <alignment horizontal="center" vertical="center"/>
    </xf>
    <xf numFmtId="0" fontId="14" fillId="0" borderId="0" xfId="0" applyFont="1" applyFill="1" applyBorder="1" applyAlignment="1">
      <alignment horizontal="center" vertical="center" wrapText="1"/>
    </xf>
    <xf numFmtId="0" fontId="16" fillId="0" borderId="0" xfId="0" applyFont="1" applyAlignment="1">
      <alignment horizontal="left" vertical="center" shrinkToFit="1"/>
    </xf>
    <xf numFmtId="177" fontId="3" fillId="0" borderId="10" xfId="0" applyNumberFormat="1" applyFont="1" applyFill="1" applyBorder="1" applyAlignment="1">
      <alignment horizontal="center" vertical="center" wrapText="1" shrinkToFit="1"/>
    </xf>
    <xf numFmtId="177" fontId="3" fillId="0" borderId="11" xfId="0" applyNumberFormat="1" applyFont="1" applyFill="1" applyBorder="1" applyAlignment="1">
      <alignment horizontal="center" vertical="center" wrapText="1" shrinkToFit="1"/>
    </xf>
    <xf numFmtId="177" fontId="3" fillId="0" borderId="10" xfId="0" applyNumberFormat="1" applyFont="1" applyFill="1" applyBorder="1" applyAlignment="1">
      <alignment horizontal="center" vertical="center" shrinkToFit="1"/>
    </xf>
    <xf numFmtId="177" fontId="3" fillId="0" borderId="11" xfId="0" applyNumberFormat="1" applyFont="1" applyFill="1" applyBorder="1" applyAlignment="1">
      <alignment horizontal="center" vertical="center" shrinkToFit="1"/>
    </xf>
    <xf numFmtId="177" fontId="9" fillId="0" borderId="10" xfId="0" applyNumberFormat="1" applyFont="1" applyFill="1" applyBorder="1" applyAlignment="1">
      <alignment horizontal="center" vertical="center" shrinkToFit="1"/>
    </xf>
    <xf numFmtId="177" fontId="9" fillId="0" borderId="11" xfId="0" applyNumberFormat="1" applyFont="1" applyFill="1" applyBorder="1" applyAlignment="1">
      <alignment horizontal="center" vertical="center" shrinkToFit="1"/>
    </xf>
    <xf numFmtId="177" fontId="9" fillId="0" borderId="10" xfId="0" applyNumberFormat="1" applyFont="1" applyFill="1" applyBorder="1" applyAlignment="1">
      <alignment horizontal="center" vertical="center" wrapText="1" shrinkToFit="1"/>
    </xf>
    <xf numFmtId="177" fontId="9" fillId="0" borderId="11" xfId="0" applyNumberFormat="1" applyFont="1" applyFill="1" applyBorder="1" applyAlignment="1">
      <alignment horizontal="center" vertical="center" wrapText="1" shrinkToFit="1"/>
    </xf>
    <xf numFmtId="0" fontId="10" fillId="3" borderId="10" xfId="0" applyNumberFormat="1" applyFont="1" applyFill="1" applyBorder="1" applyAlignment="1" applyProtection="1">
      <alignment horizontal="left" vertical="top" wrapText="1"/>
    </xf>
    <xf numFmtId="0" fontId="10" fillId="3" borderId="11" xfId="0" applyNumberFormat="1" applyFont="1" applyFill="1" applyBorder="1" applyAlignment="1" applyProtection="1">
      <alignment horizontal="left" vertical="top" wrapText="1"/>
    </xf>
    <xf numFmtId="0" fontId="10" fillId="3" borderId="10" xfId="0" applyNumberFormat="1" applyFont="1" applyFill="1" applyBorder="1" applyAlignment="1" applyProtection="1">
      <alignment horizontal="center" vertical="center"/>
    </xf>
    <xf numFmtId="0" fontId="10" fillId="3" borderId="11" xfId="0" applyNumberFormat="1" applyFont="1" applyFill="1" applyBorder="1" applyAlignment="1" applyProtection="1">
      <alignment horizontal="center" vertical="center"/>
    </xf>
    <xf numFmtId="177" fontId="12" fillId="0" borderId="10" xfId="0" applyNumberFormat="1" applyFont="1" applyFill="1" applyBorder="1" applyAlignment="1">
      <alignment horizontal="right" vertical="top" shrinkToFit="1"/>
    </xf>
    <xf numFmtId="177" fontId="12" fillId="0" borderId="11" xfId="0" applyNumberFormat="1" applyFont="1" applyFill="1" applyBorder="1" applyAlignment="1">
      <alignment horizontal="right" vertical="top" shrinkToFit="1"/>
    </xf>
    <xf numFmtId="0" fontId="3" fillId="0" borderId="1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0" xfId="0" applyFont="1" applyBorder="1" applyAlignment="1">
      <alignment horizontal="center" vertical="center" wrapText="1" justifyLastLine="1"/>
    </xf>
    <xf numFmtId="0" fontId="3" fillId="0" borderId="11" xfId="0" applyFont="1" applyBorder="1" applyAlignment="1">
      <alignment horizontal="center" vertical="center" wrapText="1" justifyLastLine="1"/>
    </xf>
    <xf numFmtId="0" fontId="3" fillId="0" borderId="10" xfId="0" applyFont="1" applyBorder="1" applyAlignment="1">
      <alignment horizontal="center" vertical="center" justifyLastLine="1"/>
    </xf>
    <xf numFmtId="0" fontId="3" fillId="0" borderId="11" xfId="0" applyFont="1" applyBorder="1" applyAlignment="1">
      <alignment horizontal="center" vertical="center" justifyLastLine="1"/>
    </xf>
    <xf numFmtId="0" fontId="19" fillId="2" borderId="10" xfId="0" applyNumberFormat="1" applyFont="1" applyFill="1" applyBorder="1" applyAlignment="1" applyProtection="1">
      <alignment horizontal="center" wrapText="1"/>
    </xf>
    <xf numFmtId="0" fontId="19" fillId="2" borderId="16" xfId="0" applyNumberFormat="1" applyFont="1" applyFill="1" applyBorder="1" applyAlignment="1" applyProtection="1">
      <alignment horizontal="center" wrapText="1"/>
    </xf>
    <xf numFmtId="0" fontId="19" fillId="2" borderId="11" xfId="0" applyNumberFormat="1" applyFont="1" applyFill="1" applyBorder="1" applyAlignment="1" applyProtection="1">
      <alignment horizontal="center" wrapText="1"/>
    </xf>
    <xf numFmtId="0" fontId="6" fillId="0" borderId="7" xfId="0" applyFont="1" applyBorder="1" applyAlignment="1">
      <alignment horizontal="left" vertical="center"/>
    </xf>
    <xf numFmtId="0" fontId="1"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applyAlignment="1">
      <alignment horizontal="center" vertical="center"/>
    </xf>
    <xf numFmtId="0" fontId="3" fillId="0" borderId="1" xfId="0" applyFont="1" applyBorder="1" applyAlignment="1">
      <alignment horizontal="distributed" vertical="center"/>
    </xf>
    <xf numFmtId="0" fontId="3" fillId="0" borderId="5" xfId="0" applyFont="1" applyBorder="1" applyAlignment="1">
      <alignment horizontal="distributed" vertical="center"/>
    </xf>
    <xf numFmtId="0" fontId="4" fillId="0" borderId="7" xfId="1" applyFont="1" applyBorder="1" applyAlignment="1">
      <alignment horizontal="center" vertical="center" wrapTex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cellXfs>
  <cellStyles count="3">
    <cellStyle name="桁区切り 2" xfId="2"/>
    <cellStyle name="標準" xfId="0" builtinId="0"/>
    <cellStyle name="標準_済　スイッチング（管119）ほ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865;&#32004;\&#22865;&#32004;&#26989;&#21209;\&#32076;&#36027;&#24046;&#24341;&#31807;\&#24115;&#31807;&#214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ea.gbase.gsdf.mod.go.jp/Users/g1231261/AppData/Local/Microsoft/Windows/Temporary%20Internet%20Files/Content.Outlook/KVZOWNR2/mura/&#26449;&#23665;(&#22865;&#32004;)/&#22865;&#32004;&#65299;&#65296;&#24180;&#24230;/&#65300;&#26376;&#35201;&#27714;/&#19968;&#33324;/&#65299;&#65303;&#21495;&#12288;&#12464;&#12523;&#12540;&#12503;&#21029;/A&#12288;JIS&#25918;&#23556;&#33021;&#27161;&#35672;&#12411;&#12363;/&#22865;&#32004;&#29677;/03&#12288;&#22865;&#32004;&#20418;&#65288;&#29289;&#20214;&#65289;/&#22865;&#32004;&#23455;&#26045;&#35336;&#30011;&#31561;(&#20491;&#20154;&#24773;&#22577;&#65289;/&#65298;&#65296;&#24180;&#24230;(&#20491;&#20154;&#24773;&#22577;)/&#12468;&#12512;&#21360;/&#31649;14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a.gbase.gsdf.mod.go.jp/Users/g1231261/AppData/Local/Microsoft/Windows/Temporary%20Internet%20Files/Content.Outlook/KVZOWNR2/20180426-338B-037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865;&#32004;&#29677;/&#12300;&#20491;&#20154;&#24773;&#22577;&#12301;&#22865;&#32004;&#29677;&#38263;/&#12304;&#22865;&#32004;&#26989;&#21209;&#12305;/&#65320;&#65298;&#65297;&#12288;&#22865;&#32004;/&#24441;&#21209;&#65288;&#65298;&#65297;&#24180;&#24230;&#65289;/&#24441;&#21209;&#65288;&#65298;&#65298;&#24180;&#24230;&#65289;/22.03.30%20&#12304;&#19968;&#33324;&#12305;&#12503;&#12525;&#12497;&#12531;&#12460;&#12473;/22.03.29%20&#12304;&#19968;&#33324;&#12305;&#12463;&#12521;&#12454;&#12531;&#12411;&#12363;70&#20214;&#12288;&#9312;&#20837;&#26413;&#21069;&#12288;&#20316;&#25104;&#26360;&#39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g1312278\Application%20Data\Microsoft\Excel\&#31309;&#31639;&#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2865;&#32004;&#29677;\&#22865;&#32004;&#29677;&#38263;\&#65332;&#65313;&#65338;\TAZ&#12288;&#22865;&#32004;\406F%20&#22865;&#32004;&#26989;&#21209;&#12288;H18&#24180;&#24230;\&#65320;&#65297;&#65304;&#12288;&#24441;&#21209;\18.06.21&#12288;&#31354;&#35519;&#27231;&#28857;&#26908;&#24441;&#21209;\&#31354;&#35519;&#27231;&#28857;&#26908;&#24441;&#21209;&#12288;&#9312;&#20837;&#26413;&#21069;&#19968;&#20214;&#26360;&#39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a.gbase.gsdf.mod.go.jp/Users/g1231261/AppData/Local/Microsoft/Windows/Temporary%20Internet%20Files/Content.Outlook/KVZOWNR2/mura/&#26449;&#23665;(&#22865;&#32004;)/&#22865;&#32004;&#65299;&#65296;&#24180;&#24230;/&#65300;&#26376;&#35201;&#27714;/&#19968;&#33324;/&#65299;&#65303;&#21495;&#12288;&#12464;&#12523;&#12540;&#12503;&#21029;/A&#12288;JIS&#25918;&#23556;&#33021;&#27161;&#35672;&#12411;&#12363;/&#26360;&#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a.gbase.gsdf.mod.go.jp/&#22865;&#32004;&#29677;/03&#12288;&#22865;&#32004;&#20418;&#65288;&#29289;&#20214;&#65289;/&#22865;&#32004;&#23455;&#26045;&#35336;&#30011;&#31561;/&#65298;&#65300;&#24180;&#24230;/3&#26376;/&#22865;&#32004;&#29677;/03&#12288;&#22865;&#32004;&#20418;&#65288;&#29289;&#20214;&#65289;/&#22865;&#32004;&#23455;&#26045;&#35336;&#30011;&#31561;(&#20491;&#20154;&#24773;&#22577;&#65289;/&#65298;&#65296;&#24180;&#24230;(&#20491;&#20154;&#24773;&#22577;)/03&#12288;&#22865;&#32004;&#20418;&#65288;&#29289;&#20214;&#65289;/&#22865;&#32004;&#23455;&#26045;&#35336;&#30011;&#31561;&#65288;16&#65374;18&#24180;&#24230;&#65289;(&#20491;&#20154;&#24773;&#22577;&#65289;/&#65297;&#65304;&#24180;&#24230;&#65288;&#20491;&#20154;&#24773;&#22577;&#65289;/&#65299;&#26376;/&#12468;&#12512;&#21360;/&#31649;14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0330;&#27880;&#26360;/&#30330;&#2788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05&#12288;&#22865;&#32004;\03&#12288;&#22865;&#32004;&#20418;&#65288;&#29289;&#20214;&#65289;\&#22865;&#32004;&#23455;&#26045;&#35336;&#30011;&#31561;&#65288;16&#65374;18&#24180;&#24230;&#65289;(&#20491;&#20154;&#24773;&#22577;&#65289;\&#65297;&#65304;&#24180;&#24230;&#65288;&#20491;&#20154;&#24773;&#22577;&#65289;\&#65299;&#26376;\19.03.16&#12464;&#12523;&#12540;&#12503;&#20837;&#26413;\19.03.16&#12288;&#12288;&#9312;&#65400;&#65438;&#65433;-&#65420;&#65439;&#20837;&#26413;&#21069;&#12288;&#20316;&#25104;&#26360;&#39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
      <sheetName val="科目コード表"/>
      <sheetName val="基本 (2)"/>
      <sheetName val="科目コード表(&quot;)"/>
    </sheetNames>
    <sheetDataSet>
      <sheetData sheetId="0"/>
      <sheetData sheetId="1"/>
      <sheetData sheetId="2">
        <row r="5">
          <cell r="A5" t="str">
            <v>NO</v>
          </cell>
          <cell r="B5" t="str">
            <v>科目コード</v>
          </cell>
          <cell r="C5" t="str">
            <v>月日</v>
          </cell>
          <cell r="D5" t="str">
            <v>摘要</v>
          </cell>
        </row>
        <row r="6">
          <cell r="AF6">
            <v>36685</v>
          </cell>
          <cell r="AR6">
            <v>36685</v>
          </cell>
        </row>
      </sheetData>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A1">
            <v>1</v>
          </cell>
          <cell r="C1" t="str">
            <v>管143</v>
          </cell>
          <cell r="D1" t="str">
            <v>ｺﾞﾑ印</v>
          </cell>
          <cell r="E1" t="str">
            <v>仕様書のとおり</v>
          </cell>
          <cell r="F1">
            <v>1</v>
          </cell>
          <cell r="G1" t="str">
            <v>個</v>
          </cell>
          <cell r="H1" t="str">
            <v>三和商会</v>
          </cell>
          <cell r="I1">
            <v>1</v>
          </cell>
        </row>
        <row r="2">
          <cell r="A2">
            <v>2</v>
          </cell>
          <cell r="D2" t="str">
            <v>ｺﾞﾑ印</v>
          </cell>
          <cell r="E2" t="str">
            <v>仕様書のとおり</v>
          </cell>
          <cell r="F2">
            <v>1</v>
          </cell>
          <cell r="G2" t="str">
            <v>個</v>
          </cell>
          <cell r="H2" t="str">
            <v>三和商会</v>
          </cell>
          <cell r="I2">
            <v>1</v>
          </cell>
        </row>
        <row r="3">
          <cell r="A3">
            <v>3</v>
          </cell>
          <cell r="D3" t="str">
            <v>ｺﾞﾑ印</v>
          </cell>
          <cell r="E3" t="str">
            <v>仕様書のとおり</v>
          </cell>
          <cell r="F3">
            <v>1</v>
          </cell>
          <cell r="G3" t="str">
            <v>個</v>
          </cell>
          <cell r="H3" t="str">
            <v>三和商会</v>
          </cell>
          <cell r="I3">
            <v>1</v>
          </cell>
        </row>
        <row r="4">
          <cell r="A4">
            <v>4</v>
          </cell>
          <cell r="D4" t="str">
            <v>ｺﾞﾑ印</v>
          </cell>
          <cell r="E4" t="str">
            <v>仕様書のとおり</v>
          </cell>
          <cell r="F4">
            <v>1</v>
          </cell>
          <cell r="G4" t="str">
            <v>個</v>
          </cell>
          <cell r="H4" t="str">
            <v>三和商会</v>
          </cell>
          <cell r="I4">
            <v>1</v>
          </cell>
        </row>
        <row r="5">
          <cell r="A5">
            <v>5</v>
          </cell>
          <cell r="D5" t="str">
            <v>ｺﾞﾑ印</v>
          </cell>
          <cell r="E5" t="str">
            <v>仕様書のとおり</v>
          </cell>
          <cell r="F5">
            <v>1</v>
          </cell>
          <cell r="G5" t="str">
            <v>個</v>
          </cell>
          <cell r="H5" t="str">
            <v>三和商会</v>
          </cell>
          <cell r="I5">
            <v>1</v>
          </cell>
        </row>
        <row r="6">
          <cell r="A6">
            <v>6</v>
          </cell>
          <cell r="D6" t="str">
            <v>ｺﾞﾑ印</v>
          </cell>
          <cell r="E6" t="str">
            <v>仕様書のとおり</v>
          </cell>
          <cell r="F6">
            <v>1</v>
          </cell>
          <cell r="G6" t="str">
            <v>個</v>
          </cell>
          <cell r="H6" t="str">
            <v>三和商会</v>
          </cell>
          <cell r="I6">
            <v>1</v>
          </cell>
        </row>
        <row r="7">
          <cell r="A7">
            <v>7</v>
          </cell>
          <cell r="D7" t="str">
            <v>ｺﾞﾑ印</v>
          </cell>
          <cell r="E7" t="str">
            <v>仕様書のとおり</v>
          </cell>
          <cell r="F7">
            <v>1</v>
          </cell>
          <cell r="G7" t="str">
            <v>個</v>
          </cell>
          <cell r="H7" t="str">
            <v>三和商会</v>
          </cell>
          <cell r="I7">
            <v>1</v>
          </cell>
        </row>
        <row r="8">
          <cell r="A8">
            <v>8</v>
          </cell>
          <cell r="D8" t="str">
            <v>ｺﾞﾑ印</v>
          </cell>
          <cell r="E8" t="str">
            <v>仕様書のとおり</v>
          </cell>
          <cell r="F8">
            <v>1</v>
          </cell>
          <cell r="G8" t="str">
            <v>個</v>
          </cell>
          <cell r="H8" t="str">
            <v>三和商会</v>
          </cell>
          <cell r="I8">
            <v>1</v>
          </cell>
        </row>
        <row r="9">
          <cell r="A9">
            <v>9</v>
          </cell>
          <cell r="D9" t="str">
            <v>ｺﾞﾑ印</v>
          </cell>
          <cell r="E9" t="str">
            <v>仕様書のとおり</v>
          </cell>
          <cell r="F9">
            <v>1</v>
          </cell>
          <cell r="G9" t="str">
            <v>個</v>
          </cell>
          <cell r="H9" t="str">
            <v>三和商会</v>
          </cell>
          <cell r="I9">
            <v>1</v>
          </cell>
        </row>
        <row r="10">
          <cell r="A10">
            <v>10</v>
          </cell>
          <cell r="D10" t="str">
            <v>ｺﾞﾑ印</v>
          </cell>
          <cell r="E10" t="str">
            <v>仕様書のとおり</v>
          </cell>
          <cell r="F10">
            <v>1</v>
          </cell>
          <cell r="G10" t="str">
            <v>個</v>
          </cell>
          <cell r="H10" t="str">
            <v>三和商会</v>
          </cell>
          <cell r="I10">
            <v>1</v>
          </cell>
        </row>
        <row r="11">
          <cell r="A11">
            <v>11</v>
          </cell>
          <cell r="D11" t="str">
            <v>ｺﾞﾑ印</v>
          </cell>
          <cell r="E11" t="str">
            <v>仕様書のとおり</v>
          </cell>
          <cell r="F11">
            <v>1</v>
          </cell>
          <cell r="G11" t="str">
            <v>個</v>
          </cell>
          <cell r="H11" t="str">
            <v>三和商会</v>
          </cell>
          <cell r="I11">
            <v>1</v>
          </cell>
        </row>
        <row r="12">
          <cell r="A12">
            <v>12</v>
          </cell>
          <cell r="D12" t="str">
            <v>ｺﾞﾑ印</v>
          </cell>
          <cell r="E12" t="str">
            <v>仕様書のとおり</v>
          </cell>
          <cell r="F12">
            <v>1</v>
          </cell>
          <cell r="G12" t="str">
            <v>個</v>
          </cell>
          <cell r="H12" t="str">
            <v>三和商会</v>
          </cell>
          <cell r="I12">
            <v>1</v>
          </cell>
        </row>
        <row r="13">
          <cell r="A13">
            <v>13</v>
          </cell>
          <cell r="D13" t="str">
            <v>ｺﾞﾑ印</v>
          </cell>
          <cell r="E13" t="str">
            <v>仕様書のとおり</v>
          </cell>
          <cell r="F13">
            <v>1</v>
          </cell>
          <cell r="G13" t="str">
            <v>個</v>
          </cell>
          <cell r="H13" t="str">
            <v>三和商会</v>
          </cell>
          <cell r="I13">
            <v>1</v>
          </cell>
        </row>
        <row r="14">
          <cell r="A14">
            <v>14</v>
          </cell>
          <cell r="E14" t="str">
            <v>以下余白</v>
          </cell>
        </row>
        <row r="15">
          <cell r="A15">
            <v>15</v>
          </cell>
        </row>
        <row r="16">
          <cell r="A16">
            <v>16</v>
          </cell>
        </row>
        <row r="17">
          <cell r="A17">
            <v>17</v>
          </cell>
        </row>
        <row r="18">
          <cell r="A18">
            <v>18</v>
          </cell>
        </row>
        <row r="19">
          <cell r="A19">
            <v>19</v>
          </cell>
        </row>
        <row r="20">
          <cell r="A20">
            <v>20</v>
          </cell>
        </row>
        <row r="21">
          <cell r="A21">
            <v>21</v>
          </cell>
        </row>
        <row r="22">
          <cell r="A22">
            <v>22</v>
          </cell>
        </row>
        <row r="23">
          <cell r="A23">
            <v>23</v>
          </cell>
        </row>
        <row r="24">
          <cell r="A24">
            <v>24</v>
          </cell>
        </row>
        <row r="25">
          <cell r="A25">
            <v>25</v>
          </cell>
        </row>
        <row r="26">
          <cell r="A26">
            <v>26</v>
          </cell>
        </row>
        <row r="27">
          <cell r="A27">
            <v>27</v>
          </cell>
        </row>
        <row r="28">
          <cell r="A28">
            <v>28</v>
          </cell>
        </row>
        <row r="29">
          <cell r="A29">
            <v>29</v>
          </cell>
        </row>
        <row r="30">
          <cell r="A30">
            <v>30</v>
          </cell>
        </row>
        <row r="31">
          <cell r="A31">
            <v>31</v>
          </cell>
        </row>
        <row r="32">
          <cell r="A32">
            <v>32</v>
          </cell>
        </row>
        <row r="33">
          <cell r="A33">
            <v>33</v>
          </cell>
        </row>
        <row r="34">
          <cell r="A34">
            <v>34</v>
          </cell>
        </row>
        <row r="35">
          <cell r="A35">
            <v>35</v>
          </cell>
        </row>
        <row r="36">
          <cell r="A36">
            <v>36</v>
          </cell>
        </row>
        <row r="37">
          <cell r="A37">
            <v>37</v>
          </cell>
        </row>
        <row r="38">
          <cell r="A38">
            <v>38</v>
          </cell>
        </row>
        <row r="39">
          <cell r="A39">
            <v>39</v>
          </cell>
        </row>
        <row r="40">
          <cell r="A40">
            <v>40</v>
          </cell>
        </row>
        <row r="41">
          <cell r="A41">
            <v>41</v>
          </cell>
        </row>
        <row r="42">
          <cell r="A42">
            <v>42</v>
          </cell>
        </row>
        <row r="43">
          <cell r="A43">
            <v>43</v>
          </cell>
        </row>
        <row r="44">
          <cell r="A44">
            <v>44</v>
          </cell>
        </row>
        <row r="45">
          <cell r="A45">
            <v>45</v>
          </cell>
        </row>
        <row r="46">
          <cell r="A46">
            <v>46</v>
          </cell>
        </row>
        <row r="47">
          <cell r="A47">
            <v>47</v>
          </cell>
        </row>
        <row r="48">
          <cell r="A48">
            <v>48</v>
          </cell>
        </row>
        <row r="49">
          <cell r="A49">
            <v>49</v>
          </cell>
        </row>
        <row r="50">
          <cell r="A50">
            <v>50</v>
          </cell>
        </row>
        <row r="51">
          <cell r="A51">
            <v>51</v>
          </cell>
        </row>
        <row r="52">
          <cell r="A52">
            <v>52</v>
          </cell>
        </row>
        <row r="53">
          <cell r="A53">
            <v>53</v>
          </cell>
        </row>
        <row r="54">
          <cell r="A54">
            <v>54</v>
          </cell>
        </row>
        <row r="55">
          <cell r="A55">
            <v>55</v>
          </cell>
        </row>
        <row r="56">
          <cell r="A56">
            <v>56</v>
          </cell>
        </row>
        <row r="57">
          <cell r="A57">
            <v>57</v>
          </cell>
        </row>
        <row r="58">
          <cell r="A58">
            <v>58</v>
          </cell>
        </row>
        <row r="59">
          <cell r="A59">
            <v>59</v>
          </cell>
        </row>
        <row r="60">
          <cell r="A60">
            <v>60</v>
          </cell>
        </row>
        <row r="61">
          <cell r="A61">
            <v>61</v>
          </cell>
        </row>
        <row r="62">
          <cell r="A62">
            <v>62</v>
          </cell>
        </row>
        <row r="63">
          <cell r="A63">
            <v>63</v>
          </cell>
        </row>
        <row r="64">
          <cell r="A64">
            <v>64</v>
          </cell>
        </row>
        <row r="65">
          <cell r="A65">
            <v>65</v>
          </cell>
        </row>
        <row r="66">
          <cell r="A66">
            <v>66</v>
          </cell>
        </row>
        <row r="67">
          <cell r="A67">
            <v>67</v>
          </cell>
        </row>
        <row r="68">
          <cell r="A68">
            <v>68</v>
          </cell>
        </row>
        <row r="69">
          <cell r="A69">
            <v>69</v>
          </cell>
        </row>
        <row r="70">
          <cell r="A70">
            <v>70</v>
          </cell>
        </row>
        <row r="71">
          <cell r="A71">
            <v>71</v>
          </cell>
        </row>
        <row r="72">
          <cell r="A72">
            <v>72</v>
          </cell>
        </row>
        <row r="73">
          <cell r="A73">
            <v>73</v>
          </cell>
        </row>
        <row r="74">
          <cell r="A74">
            <v>74</v>
          </cell>
        </row>
        <row r="75">
          <cell r="A75">
            <v>75</v>
          </cell>
        </row>
        <row r="76">
          <cell r="A76">
            <v>76</v>
          </cell>
        </row>
        <row r="77">
          <cell r="A77">
            <v>77</v>
          </cell>
        </row>
        <row r="78">
          <cell r="A78">
            <v>78</v>
          </cell>
        </row>
        <row r="79">
          <cell r="A79">
            <v>79</v>
          </cell>
        </row>
        <row r="80">
          <cell r="A80">
            <v>80</v>
          </cell>
        </row>
        <row r="81">
          <cell r="A81">
            <v>81</v>
          </cell>
        </row>
        <row r="82">
          <cell r="A82">
            <v>82</v>
          </cell>
        </row>
        <row r="83">
          <cell r="A83">
            <v>83</v>
          </cell>
        </row>
        <row r="84">
          <cell r="A84">
            <v>84</v>
          </cell>
        </row>
        <row r="85">
          <cell r="A85">
            <v>85</v>
          </cell>
        </row>
        <row r="86">
          <cell r="A86">
            <v>86</v>
          </cell>
        </row>
        <row r="87">
          <cell r="A87">
            <v>87</v>
          </cell>
        </row>
        <row r="88">
          <cell r="A88">
            <v>88</v>
          </cell>
        </row>
        <row r="89">
          <cell r="A89">
            <v>89</v>
          </cell>
        </row>
        <row r="90">
          <cell r="A90">
            <v>90</v>
          </cell>
        </row>
        <row r="91">
          <cell r="A91">
            <v>91</v>
          </cell>
        </row>
        <row r="92">
          <cell r="A92">
            <v>92</v>
          </cell>
        </row>
        <row r="93">
          <cell r="A93">
            <v>93</v>
          </cell>
        </row>
        <row r="94">
          <cell r="A94">
            <v>94</v>
          </cell>
        </row>
        <row r="95">
          <cell r="A95">
            <v>95</v>
          </cell>
        </row>
        <row r="96">
          <cell r="A96">
            <v>96</v>
          </cell>
        </row>
        <row r="97">
          <cell r="A97">
            <v>97</v>
          </cell>
        </row>
        <row r="98">
          <cell r="A98">
            <v>98</v>
          </cell>
        </row>
        <row r="99">
          <cell r="A99">
            <v>99</v>
          </cell>
        </row>
        <row r="100">
          <cell r="A100">
            <v>100</v>
          </cell>
        </row>
        <row r="101">
          <cell r="A101">
            <v>101</v>
          </cell>
        </row>
        <row r="102">
          <cell r="A102">
            <v>102</v>
          </cell>
        </row>
        <row r="103">
          <cell r="A103">
            <v>103</v>
          </cell>
        </row>
        <row r="104">
          <cell r="A104">
            <v>104</v>
          </cell>
        </row>
        <row r="105">
          <cell r="A105">
            <v>105</v>
          </cell>
        </row>
        <row r="106">
          <cell r="A106">
            <v>106</v>
          </cell>
        </row>
        <row r="107">
          <cell r="A107">
            <v>107</v>
          </cell>
        </row>
        <row r="108">
          <cell r="A108">
            <v>108</v>
          </cell>
        </row>
        <row r="109">
          <cell r="A109">
            <v>109</v>
          </cell>
        </row>
        <row r="110">
          <cell r="A110">
            <v>110</v>
          </cell>
        </row>
        <row r="111">
          <cell r="A111">
            <v>111</v>
          </cell>
        </row>
        <row r="112">
          <cell r="A112">
            <v>112</v>
          </cell>
        </row>
        <row r="113">
          <cell r="A113">
            <v>113</v>
          </cell>
        </row>
        <row r="114">
          <cell r="A114">
            <v>114</v>
          </cell>
        </row>
        <row r="115">
          <cell r="A115">
            <v>115</v>
          </cell>
        </row>
        <row r="116">
          <cell r="A116">
            <v>116</v>
          </cell>
        </row>
        <row r="117">
          <cell r="A117">
            <v>117</v>
          </cell>
        </row>
        <row r="118">
          <cell r="A118">
            <v>118</v>
          </cell>
        </row>
        <row r="119">
          <cell r="A119">
            <v>119</v>
          </cell>
        </row>
        <row r="120">
          <cell r="A120">
            <v>120</v>
          </cell>
        </row>
        <row r="121">
          <cell r="A121">
            <v>121</v>
          </cell>
        </row>
        <row r="122">
          <cell r="A122">
            <v>122</v>
          </cell>
        </row>
        <row r="123">
          <cell r="A123">
            <v>123</v>
          </cell>
        </row>
        <row r="124">
          <cell r="A124">
            <v>124</v>
          </cell>
        </row>
        <row r="125">
          <cell r="A125">
            <v>125</v>
          </cell>
        </row>
        <row r="126">
          <cell r="A126">
            <v>126</v>
          </cell>
        </row>
        <row r="127">
          <cell r="A127">
            <v>127</v>
          </cell>
        </row>
        <row r="128">
          <cell r="A128">
            <v>128</v>
          </cell>
        </row>
        <row r="129">
          <cell r="A129">
            <v>129</v>
          </cell>
        </row>
        <row r="130">
          <cell r="A130">
            <v>130</v>
          </cell>
        </row>
        <row r="131">
          <cell r="A131">
            <v>131</v>
          </cell>
        </row>
        <row r="132">
          <cell r="A132">
            <v>132</v>
          </cell>
        </row>
        <row r="133">
          <cell r="A133">
            <v>133</v>
          </cell>
        </row>
        <row r="134">
          <cell r="A134">
            <v>134</v>
          </cell>
        </row>
        <row r="135">
          <cell r="A135">
            <v>135</v>
          </cell>
        </row>
        <row r="136">
          <cell r="A136">
            <v>136</v>
          </cell>
        </row>
        <row r="137">
          <cell r="A137">
            <v>137</v>
          </cell>
        </row>
        <row r="138">
          <cell r="A138">
            <v>138</v>
          </cell>
        </row>
        <row r="139">
          <cell r="A139">
            <v>139</v>
          </cell>
        </row>
        <row r="140">
          <cell r="A140">
            <v>140</v>
          </cell>
        </row>
        <row r="141">
          <cell r="A141">
            <v>141</v>
          </cell>
        </row>
        <row r="142">
          <cell r="A142">
            <v>142</v>
          </cell>
        </row>
        <row r="143">
          <cell r="A143">
            <v>143</v>
          </cell>
        </row>
        <row r="144">
          <cell r="A144">
            <v>144</v>
          </cell>
        </row>
        <row r="145">
          <cell r="A145">
            <v>145</v>
          </cell>
        </row>
        <row r="146">
          <cell r="A146">
            <v>146</v>
          </cell>
        </row>
        <row r="147">
          <cell r="A147">
            <v>147</v>
          </cell>
        </row>
        <row r="148">
          <cell r="A148">
            <v>148</v>
          </cell>
        </row>
        <row r="149">
          <cell r="A149">
            <v>149</v>
          </cell>
        </row>
        <row r="150">
          <cell r="A150">
            <v>150</v>
          </cell>
        </row>
        <row r="151">
          <cell r="A151">
            <v>151</v>
          </cell>
        </row>
        <row r="152">
          <cell r="A152">
            <v>152</v>
          </cell>
        </row>
        <row r="153">
          <cell r="A153">
            <v>153</v>
          </cell>
        </row>
        <row r="154">
          <cell r="A154">
            <v>154</v>
          </cell>
        </row>
        <row r="155">
          <cell r="A155">
            <v>155</v>
          </cell>
        </row>
        <row r="156">
          <cell r="A156">
            <v>156</v>
          </cell>
        </row>
        <row r="157">
          <cell r="A157">
            <v>157</v>
          </cell>
        </row>
        <row r="158">
          <cell r="A158">
            <v>158</v>
          </cell>
        </row>
        <row r="159">
          <cell r="A159">
            <v>159</v>
          </cell>
        </row>
        <row r="160">
          <cell r="A160">
            <v>160</v>
          </cell>
        </row>
        <row r="161">
          <cell r="A161">
            <v>161</v>
          </cell>
        </row>
        <row r="162">
          <cell r="A162">
            <v>162</v>
          </cell>
        </row>
        <row r="163">
          <cell r="A163">
            <v>163</v>
          </cell>
        </row>
        <row r="164">
          <cell r="A164">
            <v>164</v>
          </cell>
        </row>
        <row r="165">
          <cell r="A165">
            <v>165</v>
          </cell>
        </row>
        <row r="166">
          <cell r="A166">
            <v>166</v>
          </cell>
        </row>
        <row r="167">
          <cell r="A167">
            <v>167</v>
          </cell>
        </row>
        <row r="168">
          <cell r="A168">
            <v>168</v>
          </cell>
        </row>
        <row r="169">
          <cell r="A169">
            <v>169</v>
          </cell>
        </row>
        <row r="170">
          <cell r="A170">
            <v>170</v>
          </cell>
        </row>
        <row r="171">
          <cell r="A171">
            <v>171</v>
          </cell>
        </row>
        <row r="172">
          <cell r="A172">
            <v>172</v>
          </cell>
        </row>
        <row r="173">
          <cell r="A173">
            <v>173</v>
          </cell>
        </row>
        <row r="174">
          <cell r="A174">
            <v>174</v>
          </cell>
        </row>
        <row r="175">
          <cell r="A175">
            <v>175</v>
          </cell>
        </row>
        <row r="176">
          <cell r="A176">
            <v>176</v>
          </cell>
        </row>
        <row r="177">
          <cell r="A177">
            <v>177</v>
          </cell>
        </row>
        <row r="178">
          <cell r="A178">
            <v>178</v>
          </cell>
        </row>
        <row r="179">
          <cell r="A179">
            <v>179</v>
          </cell>
        </row>
        <row r="180">
          <cell r="A180">
            <v>180</v>
          </cell>
        </row>
        <row r="181">
          <cell r="A181">
            <v>181</v>
          </cell>
        </row>
        <row r="182">
          <cell r="A182">
            <v>182</v>
          </cell>
        </row>
        <row r="183">
          <cell r="A183">
            <v>183</v>
          </cell>
        </row>
        <row r="184">
          <cell r="A184">
            <v>184</v>
          </cell>
        </row>
        <row r="185">
          <cell r="A185">
            <v>185</v>
          </cell>
        </row>
        <row r="186">
          <cell r="A186">
            <v>186</v>
          </cell>
        </row>
        <row r="187">
          <cell r="A187">
            <v>187</v>
          </cell>
        </row>
        <row r="188">
          <cell r="A188">
            <v>188</v>
          </cell>
        </row>
        <row r="189">
          <cell r="A189">
            <v>189</v>
          </cell>
        </row>
        <row r="190">
          <cell r="A190">
            <v>190</v>
          </cell>
        </row>
        <row r="191">
          <cell r="A191">
            <v>191</v>
          </cell>
        </row>
        <row r="192">
          <cell r="A192">
            <v>192</v>
          </cell>
        </row>
        <row r="193">
          <cell r="A193">
            <v>193</v>
          </cell>
        </row>
        <row r="194">
          <cell r="A194">
            <v>194</v>
          </cell>
        </row>
        <row r="195">
          <cell r="A195">
            <v>195</v>
          </cell>
        </row>
        <row r="196">
          <cell r="A196">
            <v>196</v>
          </cell>
        </row>
        <row r="197">
          <cell r="A197">
            <v>197</v>
          </cell>
        </row>
        <row r="198">
          <cell r="A198">
            <v>198</v>
          </cell>
        </row>
        <row r="199">
          <cell r="A199">
            <v>199</v>
          </cell>
        </row>
        <row r="200">
          <cell r="A200">
            <v>200</v>
          </cell>
        </row>
        <row r="201">
          <cell r="A201">
            <v>201</v>
          </cell>
        </row>
        <row r="202">
          <cell r="A202">
            <v>202</v>
          </cell>
        </row>
        <row r="203">
          <cell r="A203">
            <v>203</v>
          </cell>
        </row>
        <row r="204">
          <cell r="A204">
            <v>204</v>
          </cell>
        </row>
        <row r="205">
          <cell r="A205">
            <v>205</v>
          </cell>
        </row>
        <row r="206">
          <cell r="A206">
            <v>206</v>
          </cell>
        </row>
        <row r="207">
          <cell r="A207">
            <v>207</v>
          </cell>
        </row>
        <row r="208">
          <cell r="A208">
            <v>208</v>
          </cell>
        </row>
        <row r="209">
          <cell r="A209">
            <v>209</v>
          </cell>
        </row>
        <row r="210">
          <cell r="A210">
            <v>210</v>
          </cell>
        </row>
        <row r="211">
          <cell r="A211">
            <v>211</v>
          </cell>
        </row>
        <row r="212">
          <cell r="A212">
            <v>212</v>
          </cell>
        </row>
        <row r="213">
          <cell r="A213">
            <v>213</v>
          </cell>
        </row>
        <row r="214">
          <cell r="A214">
            <v>214</v>
          </cell>
        </row>
        <row r="215">
          <cell r="A215">
            <v>215</v>
          </cell>
        </row>
        <row r="216">
          <cell r="A216">
            <v>216</v>
          </cell>
        </row>
        <row r="217">
          <cell r="A217">
            <v>217</v>
          </cell>
        </row>
        <row r="218">
          <cell r="A218">
            <v>218</v>
          </cell>
        </row>
        <row r="219">
          <cell r="A219">
            <v>219</v>
          </cell>
        </row>
        <row r="220">
          <cell r="A220">
            <v>220</v>
          </cell>
        </row>
        <row r="221">
          <cell r="A221">
            <v>221</v>
          </cell>
        </row>
        <row r="222">
          <cell r="A222">
            <v>222</v>
          </cell>
        </row>
        <row r="223">
          <cell r="A223">
            <v>223</v>
          </cell>
        </row>
        <row r="224">
          <cell r="A224">
            <v>224</v>
          </cell>
        </row>
        <row r="225">
          <cell r="A225">
            <v>225</v>
          </cell>
        </row>
        <row r="226">
          <cell r="A226">
            <v>226</v>
          </cell>
        </row>
        <row r="227">
          <cell r="A227">
            <v>227</v>
          </cell>
        </row>
        <row r="228">
          <cell r="A228">
            <v>228</v>
          </cell>
        </row>
        <row r="229">
          <cell r="A229">
            <v>229</v>
          </cell>
        </row>
        <row r="230">
          <cell r="A230">
            <v>230</v>
          </cell>
        </row>
        <row r="231">
          <cell r="A231">
            <v>231</v>
          </cell>
        </row>
        <row r="232">
          <cell r="A232">
            <v>232</v>
          </cell>
        </row>
        <row r="233">
          <cell r="A233">
            <v>233</v>
          </cell>
        </row>
        <row r="234">
          <cell r="A234">
            <v>234</v>
          </cell>
        </row>
        <row r="235">
          <cell r="A235">
            <v>235</v>
          </cell>
        </row>
        <row r="236">
          <cell r="A236">
            <v>236</v>
          </cell>
        </row>
        <row r="237">
          <cell r="A237">
            <v>237</v>
          </cell>
        </row>
        <row r="238">
          <cell r="A238">
            <v>238</v>
          </cell>
        </row>
        <row r="239">
          <cell r="A239">
            <v>239</v>
          </cell>
        </row>
        <row r="240">
          <cell r="A240">
            <v>240</v>
          </cell>
        </row>
        <row r="241">
          <cell r="A241">
            <v>241</v>
          </cell>
        </row>
        <row r="242">
          <cell r="A242">
            <v>242</v>
          </cell>
        </row>
        <row r="243">
          <cell r="A243">
            <v>243</v>
          </cell>
        </row>
        <row r="244">
          <cell r="A244">
            <v>244</v>
          </cell>
        </row>
        <row r="245">
          <cell r="A245">
            <v>245</v>
          </cell>
        </row>
        <row r="246">
          <cell r="A246">
            <v>246</v>
          </cell>
        </row>
        <row r="247">
          <cell r="A247">
            <v>247</v>
          </cell>
        </row>
        <row r="248">
          <cell r="A248">
            <v>248</v>
          </cell>
        </row>
        <row r="249">
          <cell r="A249">
            <v>249</v>
          </cell>
        </row>
        <row r="250">
          <cell r="A250">
            <v>250</v>
          </cell>
        </row>
        <row r="251">
          <cell r="A251">
            <v>251</v>
          </cell>
        </row>
        <row r="252">
          <cell r="A252">
            <v>252</v>
          </cell>
        </row>
        <row r="253">
          <cell r="A253">
            <v>253</v>
          </cell>
        </row>
        <row r="254">
          <cell r="A254">
            <v>254</v>
          </cell>
        </row>
        <row r="255">
          <cell r="A255">
            <v>255</v>
          </cell>
        </row>
        <row r="256">
          <cell r="A256">
            <v>256</v>
          </cell>
        </row>
        <row r="257">
          <cell r="A257">
            <v>257</v>
          </cell>
        </row>
        <row r="258">
          <cell r="A258">
            <v>258</v>
          </cell>
        </row>
        <row r="259">
          <cell r="A259">
            <v>259</v>
          </cell>
        </row>
        <row r="260">
          <cell r="A260">
            <v>260</v>
          </cell>
        </row>
        <row r="261">
          <cell r="A261">
            <v>261</v>
          </cell>
        </row>
        <row r="262">
          <cell r="A262">
            <v>262</v>
          </cell>
        </row>
        <row r="263">
          <cell r="A263">
            <v>263</v>
          </cell>
        </row>
        <row r="264">
          <cell r="A264">
            <v>264</v>
          </cell>
        </row>
        <row r="265">
          <cell r="A265">
            <v>265</v>
          </cell>
        </row>
        <row r="266">
          <cell r="A266">
            <v>266</v>
          </cell>
        </row>
        <row r="267">
          <cell r="A267">
            <v>267</v>
          </cell>
        </row>
        <row r="268">
          <cell r="A268">
            <v>268</v>
          </cell>
        </row>
        <row r="269">
          <cell r="A269">
            <v>269</v>
          </cell>
        </row>
        <row r="270">
          <cell r="A270">
            <v>270</v>
          </cell>
        </row>
        <row r="271">
          <cell r="A271">
            <v>271</v>
          </cell>
        </row>
        <row r="272">
          <cell r="A272">
            <v>272</v>
          </cell>
        </row>
        <row r="273">
          <cell r="A273">
            <v>273</v>
          </cell>
        </row>
        <row r="274">
          <cell r="A274">
            <v>274</v>
          </cell>
        </row>
        <row r="275">
          <cell r="A275">
            <v>275</v>
          </cell>
        </row>
        <row r="276">
          <cell r="A276">
            <v>276</v>
          </cell>
        </row>
        <row r="277">
          <cell r="A277">
            <v>277</v>
          </cell>
        </row>
        <row r="278">
          <cell r="A278">
            <v>278</v>
          </cell>
        </row>
        <row r="279">
          <cell r="A279">
            <v>279</v>
          </cell>
        </row>
        <row r="280">
          <cell r="A280">
            <v>280</v>
          </cell>
        </row>
        <row r="281">
          <cell r="A281">
            <v>281</v>
          </cell>
        </row>
        <row r="282">
          <cell r="A282">
            <v>282</v>
          </cell>
        </row>
        <row r="283">
          <cell r="A283">
            <v>283</v>
          </cell>
        </row>
        <row r="284">
          <cell r="A284">
            <v>284</v>
          </cell>
        </row>
        <row r="285">
          <cell r="A285">
            <v>285</v>
          </cell>
        </row>
        <row r="286">
          <cell r="A286">
            <v>286</v>
          </cell>
        </row>
        <row r="287">
          <cell r="A287">
            <v>287</v>
          </cell>
        </row>
        <row r="288">
          <cell r="A288">
            <v>288</v>
          </cell>
        </row>
        <row r="289">
          <cell r="A289">
            <v>289</v>
          </cell>
        </row>
        <row r="290">
          <cell r="A290">
            <v>290</v>
          </cell>
        </row>
        <row r="291">
          <cell r="A291">
            <v>291</v>
          </cell>
        </row>
        <row r="292">
          <cell r="A292">
            <v>292</v>
          </cell>
        </row>
        <row r="293">
          <cell r="A293">
            <v>293</v>
          </cell>
        </row>
        <row r="294">
          <cell r="A294">
            <v>294</v>
          </cell>
        </row>
        <row r="295">
          <cell r="A295">
            <v>295</v>
          </cell>
        </row>
        <row r="296">
          <cell r="A296">
            <v>296</v>
          </cell>
        </row>
        <row r="297">
          <cell r="A297">
            <v>297</v>
          </cell>
        </row>
        <row r="298">
          <cell r="A298">
            <v>298</v>
          </cell>
        </row>
        <row r="299">
          <cell r="A299">
            <v>299</v>
          </cell>
        </row>
        <row r="300">
          <cell r="A300">
            <v>300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価格調書A"/>
      <sheetName val="積算価格"/>
      <sheetName val="要求データ"/>
      <sheetName val="内訳書"/>
      <sheetName val="予定価格内訳"/>
      <sheetName val="予定価格内訳 (2)"/>
      <sheetName val="済通内訳作業"/>
      <sheetName val="済通内訳正規"/>
      <sheetName val="契約済通知書"/>
      <sheetName val="契約済通知書 (2)"/>
    </sheetNames>
    <sheetDataSet>
      <sheetData sheetId="0"/>
      <sheetData sheetId="1"/>
      <sheetData sheetId="2">
        <row r="3">
          <cell r="A3">
            <v>1</v>
          </cell>
          <cell r="B3" t="str">
            <v>消耗品費</v>
          </cell>
          <cell r="C3" t="str">
            <v>高18　　　　　　</v>
          </cell>
          <cell r="D3" t="str">
            <v>エプソンインクカートリッジ</v>
          </cell>
          <cell r="E3" t="str">
            <v>IC1BK13W</v>
          </cell>
          <cell r="F3" t="str">
            <v>個</v>
          </cell>
          <cell r="G3">
            <v>1</v>
          </cell>
          <cell r="H3">
            <v>2210</v>
          </cell>
          <cell r="I3">
            <v>2210</v>
          </cell>
          <cell r="J3" t="str">
            <v>ｴｺｰﾙ 06</v>
          </cell>
          <cell r="K3">
            <v>66</v>
          </cell>
          <cell r="L3">
            <v>2600</v>
          </cell>
        </row>
        <row r="4">
          <cell r="A4">
            <v>2</v>
          </cell>
          <cell r="D4" t="str">
            <v>エプソンインクカートリッジ</v>
          </cell>
          <cell r="E4" t="str">
            <v>IC5CL13W</v>
          </cell>
          <cell r="F4" t="str">
            <v>個</v>
          </cell>
          <cell r="G4">
            <v>1</v>
          </cell>
          <cell r="H4">
            <v>2040</v>
          </cell>
          <cell r="I4">
            <v>2040</v>
          </cell>
          <cell r="J4" t="str">
            <v>ｴｺｰﾙ 06</v>
          </cell>
          <cell r="K4">
            <v>66</v>
          </cell>
          <cell r="L4">
            <v>2400</v>
          </cell>
        </row>
        <row r="5">
          <cell r="A5">
            <v>3</v>
          </cell>
          <cell r="D5" t="str">
            <v>エプソンインクカートリッジ</v>
          </cell>
          <cell r="E5" t="str">
            <v>IC1BK05W</v>
          </cell>
          <cell r="F5" t="str">
            <v>個</v>
          </cell>
          <cell r="G5">
            <v>1</v>
          </cell>
          <cell r="H5">
            <v>2210</v>
          </cell>
          <cell r="I5">
            <v>2210</v>
          </cell>
          <cell r="J5" t="str">
            <v>ｴｺｰﾙ 06</v>
          </cell>
          <cell r="K5">
            <v>66</v>
          </cell>
          <cell r="L5">
            <v>2600</v>
          </cell>
        </row>
        <row r="6">
          <cell r="A6">
            <v>4</v>
          </cell>
          <cell r="D6" t="str">
            <v>エプソンインクカートリッジ</v>
          </cell>
          <cell r="E6" t="str">
            <v>IC5CL06W</v>
          </cell>
          <cell r="F6" t="str">
            <v>個</v>
          </cell>
          <cell r="G6">
            <v>1</v>
          </cell>
          <cell r="H6">
            <v>2720</v>
          </cell>
          <cell r="I6">
            <v>2720</v>
          </cell>
          <cell r="J6" t="str">
            <v>ｴｺｰﾙ 06</v>
          </cell>
          <cell r="K6">
            <v>66</v>
          </cell>
          <cell r="L6">
            <v>3200</v>
          </cell>
        </row>
        <row r="7">
          <cell r="A7">
            <v>5</v>
          </cell>
          <cell r="D7" t="str">
            <v>エプソンインクカートリッジ</v>
          </cell>
          <cell r="E7" t="str">
            <v>ICBK32</v>
          </cell>
          <cell r="F7" t="str">
            <v>個</v>
          </cell>
          <cell r="G7">
            <v>1</v>
          </cell>
          <cell r="H7">
            <v>1020</v>
          </cell>
          <cell r="I7">
            <v>1020</v>
          </cell>
          <cell r="J7" t="str">
            <v>ｴｺｰﾙ 06</v>
          </cell>
          <cell r="K7">
            <v>67</v>
          </cell>
          <cell r="L7">
            <v>1200</v>
          </cell>
        </row>
        <row r="8">
          <cell r="A8">
            <v>6</v>
          </cell>
          <cell r="D8" t="str">
            <v>エプソンインクカートリッジ</v>
          </cell>
          <cell r="E8" t="str">
            <v>ICC32</v>
          </cell>
          <cell r="F8" t="str">
            <v>個</v>
          </cell>
          <cell r="G8">
            <v>1</v>
          </cell>
          <cell r="H8">
            <v>1020</v>
          </cell>
          <cell r="I8">
            <v>1020</v>
          </cell>
          <cell r="J8" t="str">
            <v>ｴｺｰﾙ 06</v>
          </cell>
          <cell r="K8">
            <v>67</v>
          </cell>
          <cell r="L8">
            <v>1200</v>
          </cell>
        </row>
        <row r="9">
          <cell r="A9">
            <v>7</v>
          </cell>
          <cell r="D9" t="str">
            <v>エプソンインクカートリッジ</v>
          </cell>
          <cell r="E9" t="str">
            <v>ICM32</v>
          </cell>
          <cell r="F9" t="str">
            <v>個</v>
          </cell>
          <cell r="G9">
            <v>1</v>
          </cell>
          <cell r="H9">
            <v>1020</v>
          </cell>
          <cell r="I9">
            <v>1020</v>
          </cell>
          <cell r="J9" t="str">
            <v>ｴｺｰﾙ 06</v>
          </cell>
          <cell r="K9">
            <v>67</v>
          </cell>
          <cell r="L9">
            <v>1200</v>
          </cell>
        </row>
        <row r="10">
          <cell r="A10">
            <v>8</v>
          </cell>
          <cell r="D10" t="str">
            <v>エプソンインクカートリッジ</v>
          </cell>
          <cell r="E10" t="str">
            <v>ICY32</v>
          </cell>
          <cell r="F10" t="str">
            <v>個</v>
          </cell>
          <cell r="G10">
            <v>1</v>
          </cell>
          <cell r="H10">
            <v>1020</v>
          </cell>
          <cell r="I10">
            <v>1020</v>
          </cell>
          <cell r="J10" t="str">
            <v>ｴｺｰﾙ 06</v>
          </cell>
          <cell r="K10">
            <v>67</v>
          </cell>
          <cell r="L10">
            <v>1200</v>
          </cell>
        </row>
        <row r="11">
          <cell r="A11">
            <v>9</v>
          </cell>
          <cell r="D11" t="str">
            <v>キャノンBJカートリッジ</v>
          </cell>
          <cell r="E11" t="str">
            <v>BCI-7eBK</v>
          </cell>
          <cell r="F11" t="str">
            <v>個</v>
          </cell>
          <cell r="G11">
            <v>1</v>
          </cell>
          <cell r="H11">
            <v>1020</v>
          </cell>
          <cell r="I11">
            <v>1020</v>
          </cell>
          <cell r="J11" t="str">
            <v>ｴｺｰﾙ 06</v>
          </cell>
          <cell r="K11">
            <v>68</v>
          </cell>
          <cell r="L11">
            <v>1200</v>
          </cell>
        </row>
        <row r="12">
          <cell r="A12">
            <v>10</v>
          </cell>
          <cell r="D12" t="str">
            <v>キャノンBJカートリッジ</v>
          </cell>
          <cell r="E12" t="str">
            <v>BCI-7eC</v>
          </cell>
          <cell r="F12" t="str">
            <v>個</v>
          </cell>
          <cell r="G12">
            <v>1</v>
          </cell>
          <cell r="H12">
            <v>1020</v>
          </cell>
          <cell r="I12">
            <v>1020</v>
          </cell>
          <cell r="J12" t="str">
            <v>ｴｺｰﾙ 06</v>
          </cell>
          <cell r="K12">
            <v>68</v>
          </cell>
          <cell r="L12">
            <v>1200</v>
          </cell>
        </row>
        <row r="13">
          <cell r="A13">
            <v>11</v>
          </cell>
          <cell r="D13" t="str">
            <v>キャノンBJカートリッジ</v>
          </cell>
          <cell r="E13" t="str">
            <v>BCI-7eM</v>
          </cell>
          <cell r="F13" t="str">
            <v>個</v>
          </cell>
          <cell r="G13">
            <v>1</v>
          </cell>
          <cell r="H13">
            <v>1020</v>
          </cell>
          <cell r="I13">
            <v>1020</v>
          </cell>
          <cell r="J13" t="str">
            <v>ｴｺｰﾙ 06</v>
          </cell>
          <cell r="K13">
            <v>68</v>
          </cell>
          <cell r="L13">
            <v>1200</v>
          </cell>
        </row>
        <row r="14">
          <cell r="A14">
            <v>12</v>
          </cell>
          <cell r="D14" t="str">
            <v>キャノンBJカートリッジ</v>
          </cell>
          <cell r="E14" t="str">
            <v>BCI-7eY</v>
          </cell>
          <cell r="F14" t="str">
            <v>個</v>
          </cell>
          <cell r="G14">
            <v>1</v>
          </cell>
          <cell r="H14">
            <v>1020</v>
          </cell>
          <cell r="I14">
            <v>1020</v>
          </cell>
          <cell r="J14" t="str">
            <v>ｴｺｰﾙ 06</v>
          </cell>
          <cell r="K14">
            <v>68</v>
          </cell>
          <cell r="L14">
            <v>1200</v>
          </cell>
        </row>
        <row r="15">
          <cell r="A15">
            <v>13</v>
          </cell>
          <cell r="B15" t="str">
            <v>教育訓練演習費</v>
          </cell>
          <cell r="C15" t="str">
            <v>司－239　　　</v>
          </cell>
          <cell r="D15" t="str">
            <v>インクジェット用紙</v>
          </cell>
          <cell r="E15" t="str">
            <v>MJA4SP6</v>
          </cell>
          <cell r="F15" t="str">
            <v>冊</v>
          </cell>
          <cell r="G15">
            <v>5</v>
          </cell>
          <cell r="H15">
            <v>2380</v>
          </cell>
          <cell r="I15">
            <v>11900</v>
          </cell>
          <cell r="J15" t="str">
            <v>ｴｺｰﾙ 06</v>
          </cell>
          <cell r="K15">
            <v>36</v>
          </cell>
          <cell r="L15">
            <v>2800</v>
          </cell>
        </row>
        <row r="16">
          <cell r="A16">
            <v>14</v>
          </cell>
          <cell r="D16" t="str">
            <v>インクジェット用紙</v>
          </cell>
          <cell r="E16" t="str">
            <v>KL100PSK</v>
          </cell>
          <cell r="F16" t="str">
            <v>冊</v>
          </cell>
          <cell r="G16">
            <v>10</v>
          </cell>
          <cell r="H16">
            <v>1020</v>
          </cell>
          <cell r="I16">
            <v>10200</v>
          </cell>
          <cell r="J16" t="str">
            <v>ｴｺｰﾙ 06</v>
          </cell>
          <cell r="K16">
            <v>37</v>
          </cell>
          <cell r="L16">
            <v>1200</v>
          </cell>
        </row>
        <row r="17">
          <cell r="A17">
            <v>15</v>
          </cell>
          <cell r="D17" t="str">
            <v>インクカートリッジ</v>
          </cell>
          <cell r="E17" t="str">
            <v>IC1BK05W</v>
          </cell>
          <cell r="F17" t="str">
            <v>箱</v>
          </cell>
          <cell r="G17">
            <v>3</v>
          </cell>
          <cell r="H17">
            <v>2210</v>
          </cell>
          <cell r="I17">
            <v>6630</v>
          </cell>
          <cell r="J17" t="str">
            <v>ｴｺｰﾙ 06</v>
          </cell>
          <cell r="K17">
            <v>66</v>
          </cell>
          <cell r="L17">
            <v>2600</v>
          </cell>
        </row>
        <row r="18">
          <cell r="A18">
            <v>16</v>
          </cell>
          <cell r="D18" t="str">
            <v>インクカートリッジ</v>
          </cell>
          <cell r="E18" t="str">
            <v>IC5CL06W</v>
          </cell>
          <cell r="F18" t="str">
            <v>箱</v>
          </cell>
          <cell r="G18">
            <v>3</v>
          </cell>
          <cell r="H18">
            <v>2720</v>
          </cell>
          <cell r="I18">
            <v>8160</v>
          </cell>
          <cell r="J18" t="str">
            <v>ｴｺｰﾙ 06</v>
          </cell>
          <cell r="K18">
            <v>66</v>
          </cell>
          <cell r="L18">
            <v>3200</v>
          </cell>
        </row>
        <row r="19">
          <cell r="A19">
            <v>17</v>
          </cell>
          <cell r="D19" t="str">
            <v>インクカートリッジ</v>
          </cell>
          <cell r="E19" t="str">
            <v>IC1BK13W</v>
          </cell>
          <cell r="F19" t="str">
            <v>箱</v>
          </cell>
          <cell r="G19">
            <v>2</v>
          </cell>
          <cell r="H19">
            <v>2210</v>
          </cell>
          <cell r="I19">
            <v>4420</v>
          </cell>
          <cell r="J19" t="str">
            <v>ｴｺｰﾙ 06</v>
          </cell>
          <cell r="K19">
            <v>66</v>
          </cell>
          <cell r="L19">
            <v>2600</v>
          </cell>
        </row>
        <row r="20">
          <cell r="A20">
            <v>18</v>
          </cell>
          <cell r="D20" t="str">
            <v>インクカートリッジ</v>
          </cell>
          <cell r="E20" t="str">
            <v>IC5CL13W</v>
          </cell>
          <cell r="F20" t="str">
            <v>箱</v>
          </cell>
          <cell r="G20">
            <v>2</v>
          </cell>
          <cell r="H20">
            <v>2040</v>
          </cell>
          <cell r="I20">
            <v>4080</v>
          </cell>
          <cell r="J20" t="str">
            <v>ｴｺｰﾙ 06</v>
          </cell>
          <cell r="K20">
            <v>66</v>
          </cell>
          <cell r="L20">
            <v>2400</v>
          </cell>
        </row>
        <row r="21">
          <cell r="A21">
            <v>19</v>
          </cell>
          <cell r="D21" t="str">
            <v>インクカートリッジ</v>
          </cell>
          <cell r="E21" t="str">
            <v>ICC22</v>
          </cell>
          <cell r="F21" t="str">
            <v>個</v>
          </cell>
          <cell r="G21">
            <v>5</v>
          </cell>
          <cell r="H21">
            <v>1020</v>
          </cell>
          <cell r="I21">
            <v>5100</v>
          </cell>
          <cell r="J21" t="str">
            <v>ｴｺｰﾙ 06</v>
          </cell>
          <cell r="K21">
            <v>66</v>
          </cell>
          <cell r="L21">
            <v>1200</v>
          </cell>
        </row>
        <row r="22">
          <cell r="A22">
            <v>20</v>
          </cell>
          <cell r="D22" t="str">
            <v>インクカートリッジ</v>
          </cell>
          <cell r="E22" t="str">
            <v>ICM22</v>
          </cell>
          <cell r="F22" t="str">
            <v>個</v>
          </cell>
          <cell r="G22">
            <v>5</v>
          </cell>
          <cell r="H22">
            <v>1020</v>
          </cell>
          <cell r="I22">
            <v>5100</v>
          </cell>
          <cell r="J22" t="str">
            <v>ｴｺｰﾙ 06</v>
          </cell>
          <cell r="K22">
            <v>66</v>
          </cell>
          <cell r="L22">
            <v>1200</v>
          </cell>
        </row>
        <row r="23">
          <cell r="A23">
            <v>21</v>
          </cell>
          <cell r="D23" t="str">
            <v>インクカートリッジ</v>
          </cell>
          <cell r="E23" t="str">
            <v>ICY22</v>
          </cell>
          <cell r="F23" t="str">
            <v>個</v>
          </cell>
          <cell r="G23">
            <v>5</v>
          </cell>
          <cell r="H23">
            <v>1020</v>
          </cell>
          <cell r="I23">
            <v>5100</v>
          </cell>
          <cell r="J23" t="str">
            <v>ｴｺｰﾙ 06</v>
          </cell>
          <cell r="K23">
            <v>66</v>
          </cell>
          <cell r="L23">
            <v>1200</v>
          </cell>
        </row>
        <row r="24">
          <cell r="A24">
            <v>22</v>
          </cell>
          <cell r="D24" t="str">
            <v>インクカートリッジ</v>
          </cell>
          <cell r="E24" t="str">
            <v>BCI-3eBK</v>
          </cell>
          <cell r="F24" t="str">
            <v>個</v>
          </cell>
          <cell r="G24">
            <v>15</v>
          </cell>
          <cell r="H24">
            <v>935</v>
          </cell>
          <cell r="I24">
            <v>14025</v>
          </cell>
          <cell r="J24" t="str">
            <v>ｴｺｰﾙ 06</v>
          </cell>
          <cell r="K24">
            <v>68</v>
          </cell>
          <cell r="L24">
            <v>1100</v>
          </cell>
        </row>
        <row r="25">
          <cell r="A25">
            <v>23</v>
          </cell>
          <cell r="D25" t="str">
            <v>インクカートリッジ</v>
          </cell>
          <cell r="E25" t="str">
            <v>BCI-6C</v>
          </cell>
          <cell r="F25" t="str">
            <v>個</v>
          </cell>
          <cell r="G25">
            <v>5</v>
          </cell>
          <cell r="H25">
            <v>850</v>
          </cell>
          <cell r="I25">
            <v>4250</v>
          </cell>
          <cell r="J25" t="str">
            <v>ｴｺｰﾙ 06</v>
          </cell>
          <cell r="K25">
            <v>68</v>
          </cell>
          <cell r="L25">
            <v>1000</v>
          </cell>
        </row>
        <row r="26">
          <cell r="A26">
            <v>24</v>
          </cell>
          <cell r="D26" t="str">
            <v>インクカートリッジ</v>
          </cell>
          <cell r="E26" t="str">
            <v>BCI-6Y</v>
          </cell>
          <cell r="F26" t="str">
            <v>個</v>
          </cell>
          <cell r="G26">
            <v>5</v>
          </cell>
          <cell r="H26">
            <v>850</v>
          </cell>
          <cell r="I26">
            <v>4250</v>
          </cell>
          <cell r="J26" t="str">
            <v>ｴｺｰﾙ 06</v>
          </cell>
          <cell r="K26">
            <v>68</v>
          </cell>
          <cell r="L26">
            <v>1000</v>
          </cell>
        </row>
        <row r="27">
          <cell r="A27">
            <v>25</v>
          </cell>
          <cell r="D27" t="str">
            <v>インクカートリッジ</v>
          </cell>
          <cell r="E27" t="str">
            <v>BCI-6M</v>
          </cell>
          <cell r="F27" t="str">
            <v>個</v>
          </cell>
          <cell r="G27">
            <v>5</v>
          </cell>
          <cell r="H27">
            <v>850</v>
          </cell>
          <cell r="I27">
            <v>4250</v>
          </cell>
          <cell r="J27" t="str">
            <v>ｴｺｰﾙ 06</v>
          </cell>
          <cell r="K27">
            <v>68</v>
          </cell>
          <cell r="L27">
            <v>1000</v>
          </cell>
        </row>
        <row r="28">
          <cell r="A28">
            <v>26</v>
          </cell>
          <cell r="D28" t="str">
            <v>ＣＤ－Ｒ</v>
          </cell>
          <cell r="E28" t="str">
            <v>CDR80ZPWR×10S</v>
          </cell>
          <cell r="F28" t="str">
            <v>パック</v>
          </cell>
          <cell r="G28">
            <v>1</v>
          </cell>
          <cell r="H28">
            <v>1020</v>
          </cell>
          <cell r="I28">
            <v>1020</v>
          </cell>
          <cell r="J28" t="str">
            <v>ｴｺｰﾙ 06</v>
          </cell>
          <cell r="K28">
            <v>92</v>
          </cell>
          <cell r="L28">
            <v>1200</v>
          </cell>
        </row>
        <row r="29">
          <cell r="A29">
            <v>27</v>
          </cell>
          <cell r="D29" t="str">
            <v>ＵＳＢフラッシュメモリー</v>
          </cell>
          <cell r="E29" t="str">
            <v>ＭＦ－ＡＵ２５１２ＳＶ</v>
          </cell>
          <cell r="F29" t="str">
            <v>個</v>
          </cell>
          <cell r="G29">
            <v>2</v>
          </cell>
          <cell r="H29">
            <v>9690</v>
          </cell>
          <cell r="I29">
            <v>19380</v>
          </cell>
          <cell r="J29" t="str">
            <v>ｴｺｰﾙ 06</v>
          </cell>
          <cell r="K29">
            <v>96</v>
          </cell>
          <cell r="L29">
            <v>11400</v>
          </cell>
        </row>
        <row r="30">
          <cell r="A30">
            <v>28</v>
          </cell>
          <cell r="D30" t="str">
            <v>マジックマット</v>
          </cell>
          <cell r="E30" t="str">
            <v>MS-201</v>
          </cell>
          <cell r="F30" t="str">
            <v>枚</v>
          </cell>
          <cell r="G30">
            <v>3</v>
          </cell>
          <cell r="H30">
            <v>1615</v>
          </cell>
          <cell r="I30">
            <v>4845</v>
          </cell>
          <cell r="J30" t="str">
            <v>ｴｺｰﾙ 06</v>
          </cell>
          <cell r="K30">
            <v>110</v>
          </cell>
          <cell r="L30">
            <v>1900</v>
          </cell>
        </row>
        <row r="31">
          <cell r="A31">
            <v>29</v>
          </cell>
          <cell r="D31" t="str">
            <v>オフィスクリーナー</v>
          </cell>
          <cell r="E31" t="str">
            <v>OC-100M</v>
          </cell>
          <cell r="F31" t="str">
            <v>本</v>
          </cell>
          <cell r="G31">
            <v>10</v>
          </cell>
          <cell r="H31">
            <v>680</v>
          </cell>
          <cell r="I31">
            <v>6800</v>
          </cell>
          <cell r="J31" t="str">
            <v>ｴｺｰﾙ 06</v>
          </cell>
          <cell r="K31">
            <v>102</v>
          </cell>
          <cell r="L31">
            <v>800</v>
          </cell>
        </row>
        <row r="32">
          <cell r="A32">
            <v>30</v>
          </cell>
          <cell r="D32" t="str">
            <v>フォームクリーナー</v>
          </cell>
          <cell r="E32" t="str">
            <v>CD-74N</v>
          </cell>
          <cell r="F32" t="str">
            <v>本</v>
          </cell>
          <cell r="G32">
            <v>10</v>
          </cell>
          <cell r="H32">
            <v>680</v>
          </cell>
          <cell r="I32">
            <v>6800</v>
          </cell>
          <cell r="J32" t="str">
            <v>ｴｺｰﾙ 06</v>
          </cell>
          <cell r="K32">
            <v>102</v>
          </cell>
          <cell r="L32">
            <v>800</v>
          </cell>
        </row>
        <row r="33">
          <cell r="A33">
            <v>31</v>
          </cell>
          <cell r="D33" t="str">
            <v>エアダスター</v>
          </cell>
          <cell r="E33" t="str">
            <v>CD-25ECO</v>
          </cell>
          <cell r="F33" t="str">
            <v>本</v>
          </cell>
          <cell r="G33">
            <v>6</v>
          </cell>
          <cell r="H33">
            <v>850</v>
          </cell>
          <cell r="I33">
            <v>5100</v>
          </cell>
          <cell r="J33" t="str">
            <v>ｴｺｰﾙ 06</v>
          </cell>
          <cell r="K33">
            <v>102</v>
          </cell>
          <cell r="L33">
            <v>1000</v>
          </cell>
        </row>
        <row r="34">
          <cell r="A34">
            <v>32</v>
          </cell>
          <cell r="D34" t="str">
            <v>ゼロショック</v>
          </cell>
          <cell r="E34" t="str">
            <v>ZSB-IB006BK</v>
          </cell>
          <cell r="F34" t="str">
            <v>個</v>
          </cell>
          <cell r="G34">
            <v>1</v>
          </cell>
          <cell r="H34">
            <v>2465</v>
          </cell>
          <cell r="I34">
            <v>2465</v>
          </cell>
          <cell r="J34" t="str">
            <v>ｴｺｰﾙ 06</v>
          </cell>
          <cell r="K34">
            <v>111</v>
          </cell>
          <cell r="L34">
            <v>2900</v>
          </cell>
        </row>
        <row r="35">
          <cell r="A35">
            <v>33</v>
          </cell>
          <cell r="D35" t="str">
            <v>ＵＳＢハブ</v>
          </cell>
          <cell r="E35" t="str">
            <v>USB-HUSW41</v>
          </cell>
          <cell r="F35" t="str">
            <v>台</v>
          </cell>
          <cell r="G35">
            <v>3</v>
          </cell>
          <cell r="H35">
            <v>4233</v>
          </cell>
          <cell r="I35">
            <v>12699</v>
          </cell>
          <cell r="J35" t="str">
            <v>ｴｺｰﾙ 06</v>
          </cell>
          <cell r="K35">
            <v>117</v>
          </cell>
          <cell r="L35">
            <v>4980</v>
          </cell>
        </row>
        <row r="36">
          <cell r="A36">
            <v>34</v>
          </cell>
          <cell r="D36" t="str">
            <v>雷ガード</v>
          </cell>
          <cell r="E36" t="str">
            <v>TAP-SP1</v>
          </cell>
          <cell r="F36" t="str">
            <v>個</v>
          </cell>
          <cell r="G36">
            <v>3</v>
          </cell>
          <cell r="H36">
            <v>680</v>
          </cell>
          <cell r="I36">
            <v>2040</v>
          </cell>
          <cell r="J36" t="str">
            <v>ｴｺｰﾙ 06</v>
          </cell>
          <cell r="K36">
            <v>120</v>
          </cell>
          <cell r="L36">
            <v>800</v>
          </cell>
        </row>
        <row r="37">
          <cell r="A37">
            <v>35</v>
          </cell>
          <cell r="D37" t="str">
            <v>USBケーブル</v>
          </cell>
          <cell r="E37" t="str">
            <v>KU20-5CBH</v>
          </cell>
          <cell r="F37" t="str">
            <v>本</v>
          </cell>
          <cell r="G37">
            <v>1</v>
          </cell>
          <cell r="H37">
            <v>1275</v>
          </cell>
          <cell r="I37">
            <v>1275</v>
          </cell>
          <cell r="J37" t="str">
            <v>ｴｺｰﾙ 06</v>
          </cell>
          <cell r="K37">
            <v>117</v>
          </cell>
          <cell r="L37">
            <v>1500</v>
          </cell>
        </row>
        <row r="38">
          <cell r="A38">
            <v>36</v>
          </cell>
          <cell r="D38" t="str">
            <v>電卓</v>
          </cell>
          <cell r="E38" t="str">
            <v>MW-10VTBK</v>
          </cell>
          <cell r="F38" t="str">
            <v>台</v>
          </cell>
          <cell r="G38">
            <v>3</v>
          </cell>
          <cell r="H38">
            <v>2550</v>
          </cell>
          <cell r="I38">
            <v>7650</v>
          </cell>
          <cell r="J38" t="str">
            <v>ｴｺｰﾙ 06</v>
          </cell>
          <cell r="K38">
            <v>186</v>
          </cell>
          <cell r="L38">
            <v>3000</v>
          </cell>
        </row>
        <row r="39">
          <cell r="A39">
            <v>37</v>
          </cell>
          <cell r="D39" t="str">
            <v>ニッケル水素電池・充電器セット</v>
          </cell>
          <cell r="E39" t="str">
            <v>K-KJP5XC</v>
          </cell>
          <cell r="F39" t="str">
            <v>個</v>
          </cell>
          <cell r="G39">
            <v>1</v>
          </cell>
          <cell r="H39">
            <v>4250</v>
          </cell>
          <cell r="I39">
            <v>4250</v>
          </cell>
          <cell r="J39" t="str">
            <v>ｴｺｰﾙ 06</v>
          </cell>
          <cell r="K39">
            <v>587</v>
          </cell>
          <cell r="L39">
            <v>5000</v>
          </cell>
        </row>
        <row r="40">
          <cell r="A40">
            <v>38</v>
          </cell>
          <cell r="D40" t="str">
            <v>インクジェット用紙</v>
          </cell>
          <cell r="E40" t="str">
            <v>ＩＴー１２５ＧＭ</v>
          </cell>
          <cell r="F40" t="str">
            <v>冊</v>
          </cell>
          <cell r="G40">
            <v>5</v>
          </cell>
          <cell r="H40">
            <v>1105</v>
          </cell>
          <cell r="I40">
            <v>5525</v>
          </cell>
          <cell r="J40" t="str">
            <v>ｼﾞｮｲﾝﾃｯｸｽ 06</v>
          </cell>
          <cell r="K40">
            <v>72</v>
          </cell>
          <cell r="L40">
            <v>1300</v>
          </cell>
        </row>
        <row r="41">
          <cell r="A41">
            <v>39</v>
          </cell>
          <cell r="D41" t="str">
            <v>インクジェット用紙</v>
          </cell>
          <cell r="E41" t="str">
            <v>ＩＴ－１２５ＧＧ</v>
          </cell>
          <cell r="F41" t="str">
            <v>冊</v>
          </cell>
          <cell r="G41">
            <v>10</v>
          </cell>
          <cell r="H41">
            <v>1700</v>
          </cell>
          <cell r="I41">
            <v>17000</v>
          </cell>
          <cell r="J41" t="str">
            <v>ｼﾞｮｲﾝﾃｯｸｽ 06</v>
          </cell>
          <cell r="K41">
            <v>73</v>
          </cell>
          <cell r="L41">
            <v>2000</v>
          </cell>
        </row>
        <row r="42">
          <cell r="A42">
            <v>40</v>
          </cell>
          <cell r="D42" t="str">
            <v>インクジェット用紙</v>
          </cell>
          <cell r="E42" t="str">
            <v>ＩＴ－１４２ＧＧ</v>
          </cell>
          <cell r="F42" t="str">
            <v>冊</v>
          </cell>
          <cell r="G42">
            <v>5</v>
          </cell>
          <cell r="H42">
            <v>1530</v>
          </cell>
          <cell r="I42">
            <v>7650</v>
          </cell>
          <cell r="J42" t="str">
            <v>ｼﾞｮｲﾝﾃｯｸｽ 06</v>
          </cell>
          <cell r="K42">
            <v>73</v>
          </cell>
          <cell r="L42">
            <v>1800</v>
          </cell>
        </row>
        <row r="43">
          <cell r="A43">
            <v>41</v>
          </cell>
          <cell r="D43" t="str">
            <v>インクジェット用紙</v>
          </cell>
          <cell r="E43" t="str">
            <v>ＩＴ－１５５Ｐ－ＨＷ</v>
          </cell>
          <cell r="F43" t="str">
            <v>冊</v>
          </cell>
          <cell r="G43">
            <v>20</v>
          </cell>
          <cell r="H43">
            <v>510</v>
          </cell>
          <cell r="I43">
            <v>10200</v>
          </cell>
          <cell r="J43" t="str">
            <v>ｼﾞｮｲﾝﾃｯｸｽ 06</v>
          </cell>
          <cell r="K43">
            <v>75</v>
          </cell>
          <cell r="L43">
            <v>600</v>
          </cell>
        </row>
        <row r="44">
          <cell r="A44">
            <v>42</v>
          </cell>
          <cell r="D44" t="str">
            <v>ＯＡ名刺</v>
          </cell>
          <cell r="E44">
            <v>51262</v>
          </cell>
          <cell r="F44" t="str">
            <v>冊</v>
          </cell>
          <cell r="G44">
            <v>1</v>
          </cell>
          <cell r="H44">
            <v>4760</v>
          </cell>
          <cell r="I44">
            <v>4760</v>
          </cell>
          <cell r="J44" t="str">
            <v>ｼﾞｮｲﾝﾃｯｸｽ 06</v>
          </cell>
          <cell r="K44">
            <v>78</v>
          </cell>
          <cell r="L44">
            <v>5600</v>
          </cell>
        </row>
        <row r="45">
          <cell r="A45">
            <v>43</v>
          </cell>
          <cell r="D45" t="str">
            <v>ＯＡシートラベル</v>
          </cell>
          <cell r="E45">
            <v>28791</v>
          </cell>
          <cell r="F45" t="str">
            <v>冊</v>
          </cell>
          <cell r="G45">
            <v>10</v>
          </cell>
          <cell r="H45">
            <v>1360</v>
          </cell>
          <cell r="I45">
            <v>13600</v>
          </cell>
          <cell r="J45" t="str">
            <v>ｼﾞｮｲﾝﾃｯｸｽ 06</v>
          </cell>
          <cell r="K45">
            <v>88</v>
          </cell>
          <cell r="L45">
            <v>1600</v>
          </cell>
        </row>
        <row r="46">
          <cell r="A46">
            <v>44</v>
          </cell>
          <cell r="D46" t="str">
            <v>ＯＡシートラベル</v>
          </cell>
          <cell r="E46">
            <v>28793</v>
          </cell>
          <cell r="F46" t="str">
            <v>冊</v>
          </cell>
          <cell r="G46">
            <v>10</v>
          </cell>
          <cell r="H46">
            <v>1360</v>
          </cell>
          <cell r="I46">
            <v>13600</v>
          </cell>
          <cell r="J46" t="str">
            <v>ｼﾞｮｲﾝﾃｯｸｽ 06</v>
          </cell>
          <cell r="K46">
            <v>88</v>
          </cell>
          <cell r="L46">
            <v>1600</v>
          </cell>
        </row>
        <row r="47">
          <cell r="A47">
            <v>45</v>
          </cell>
          <cell r="D47" t="str">
            <v>ＯＡシートラベル</v>
          </cell>
          <cell r="E47">
            <v>28795</v>
          </cell>
          <cell r="F47" t="str">
            <v>冊</v>
          </cell>
          <cell r="G47">
            <v>30</v>
          </cell>
          <cell r="H47">
            <v>1530</v>
          </cell>
          <cell r="I47">
            <v>45900</v>
          </cell>
          <cell r="J47" t="str">
            <v>ｼﾞｮｲﾝﾃｯｸｽ 06</v>
          </cell>
          <cell r="K47">
            <v>88</v>
          </cell>
          <cell r="L47">
            <v>1800</v>
          </cell>
        </row>
        <row r="48">
          <cell r="A48">
            <v>46</v>
          </cell>
          <cell r="D48" t="str">
            <v>インクカートリッジ</v>
          </cell>
          <cell r="E48" t="str">
            <v>IC1BK02</v>
          </cell>
          <cell r="F48" t="str">
            <v>箱</v>
          </cell>
          <cell r="G48">
            <v>1</v>
          </cell>
          <cell r="H48">
            <v>1275</v>
          </cell>
          <cell r="I48">
            <v>1275</v>
          </cell>
          <cell r="J48" t="str">
            <v>ｼﾞｮｲﾝﾃｯｸｽ 06</v>
          </cell>
          <cell r="K48">
            <v>125</v>
          </cell>
          <cell r="L48">
            <v>1500</v>
          </cell>
        </row>
        <row r="49">
          <cell r="A49">
            <v>47</v>
          </cell>
          <cell r="D49" t="str">
            <v>インクカートリッジ</v>
          </cell>
          <cell r="E49" t="str">
            <v>IC5CL02</v>
          </cell>
          <cell r="F49" t="str">
            <v>箱</v>
          </cell>
          <cell r="G49">
            <v>1</v>
          </cell>
          <cell r="H49">
            <v>1275</v>
          </cell>
          <cell r="I49">
            <v>1275</v>
          </cell>
          <cell r="J49" t="str">
            <v>ｼﾞｮｲﾝﾃｯｸｽ 06</v>
          </cell>
          <cell r="K49">
            <v>125</v>
          </cell>
          <cell r="L49">
            <v>1500</v>
          </cell>
        </row>
        <row r="50">
          <cell r="A50">
            <v>48</v>
          </cell>
          <cell r="D50" t="str">
            <v>インクカートリッジ</v>
          </cell>
          <cell r="E50" t="str">
            <v>IC5CL03W</v>
          </cell>
          <cell r="F50" t="str">
            <v>パック</v>
          </cell>
          <cell r="G50">
            <v>2</v>
          </cell>
          <cell r="H50">
            <v>2720</v>
          </cell>
          <cell r="I50">
            <v>5440</v>
          </cell>
          <cell r="J50" t="str">
            <v>ｼﾞｮｲﾝﾃｯｸｽ 06</v>
          </cell>
          <cell r="K50">
            <v>125</v>
          </cell>
          <cell r="L50">
            <v>3200</v>
          </cell>
        </row>
        <row r="51">
          <cell r="A51">
            <v>49</v>
          </cell>
          <cell r="D51" t="str">
            <v>インクカートリッジ</v>
          </cell>
          <cell r="E51" t="str">
            <v>IC1BK02W</v>
          </cell>
          <cell r="F51" t="str">
            <v>パック</v>
          </cell>
          <cell r="G51">
            <v>2</v>
          </cell>
          <cell r="H51">
            <v>2210</v>
          </cell>
          <cell r="I51">
            <v>4420</v>
          </cell>
          <cell r="J51" t="str">
            <v>ｼﾞｮｲﾝﾃｯｸｽ 06</v>
          </cell>
          <cell r="K51">
            <v>125</v>
          </cell>
          <cell r="L51">
            <v>2600</v>
          </cell>
        </row>
        <row r="52">
          <cell r="A52">
            <v>50</v>
          </cell>
          <cell r="D52" t="str">
            <v>インクカートリッジ</v>
          </cell>
          <cell r="E52" t="str">
            <v>IC6CL32</v>
          </cell>
          <cell r="F52" t="str">
            <v>パック</v>
          </cell>
          <cell r="G52">
            <v>4</v>
          </cell>
          <cell r="H52">
            <v>6052</v>
          </cell>
          <cell r="I52">
            <v>24208</v>
          </cell>
          <cell r="J52" t="str">
            <v>ｼﾞｮｲﾝﾃｯｸｽ 06</v>
          </cell>
          <cell r="K52">
            <v>126</v>
          </cell>
          <cell r="L52">
            <v>7120</v>
          </cell>
        </row>
        <row r="53">
          <cell r="A53">
            <v>51</v>
          </cell>
          <cell r="D53" t="str">
            <v>インクカートリッジ</v>
          </cell>
          <cell r="E53" t="str">
            <v>IC4CL42</v>
          </cell>
          <cell r="F53" t="str">
            <v>パック</v>
          </cell>
          <cell r="G53">
            <v>4</v>
          </cell>
          <cell r="H53">
            <v>3714</v>
          </cell>
          <cell r="I53">
            <v>14856</v>
          </cell>
          <cell r="J53" t="str">
            <v>ｼﾞｮｲﾝﾃｯｸｽ 06</v>
          </cell>
          <cell r="K53">
            <v>126</v>
          </cell>
          <cell r="L53">
            <v>4370</v>
          </cell>
        </row>
        <row r="54">
          <cell r="A54">
            <v>52</v>
          </cell>
          <cell r="D54" t="str">
            <v>インクカートリッジ</v>
          </cell>
          <cell r="E54" t="str">
            <v>IC6CL32</v>
          </cell>
          <cell r="F54" t="str">
            <v>箱</v>
          </cell>
          <cell r="G54">
            <v>15</v>
          </cell>
          <cell r="H54">
            <v>6052</v>
          </cell>
          <cell r="I54">
            <v>90780</v>
          </cell>
          <cell r="J54" t="str">
            <v>ｼﾞｮｲﾝﾃｯｸｽ 06</v>
          </cell>
          <cell r="K54">
            <v>126</v>
          </cell>
          <cell r="L54">
            <v>7120</v>
          </cell>
        </row>
        <row r="55">
          <cell r="A55">
            <v>53</v>
          </cell>
          <cell r="D55" t="str">
            <v>インクカートリッジ</v>
          </cell>
          <cell r="E55" t="str">
            <v>ICBK32</v>
          </cell>
          <cell r="F55" t="str">
            <v>箱</v>
          </cell>
          <cell r="G55">
            <v>15</v>
          </cell>
          <cell r="H55">
            <v>1113</v>
          </cell>
          <cell r="I55">
            <v>16695</v>
          </cell>
          <cell r="J55" t="str">
            <v>ｼﾞｮｲﾝﾃｯｸｽ 06</v>
          </cell>
          <cell r="K55">
            <v>126</v>
          </cell>
          <cell r="L55">
            <v>1310</v>
          </cell>
        </row>
        <row r="56">
          <cell r="A56">
            <v>54</v>
          </cell>
          <cell r="D56" t="str">
            <v>インクカートリッジ</v>
          </cell>
          <cell r="E56" t="str">
            <v>BCI-3eBK</v>
          </cell>
          <cell r="F56" t="str">
            <v>箱</v>
          </cell>
          <cell r="G56">
            <v>1</v>
          </cell>
          <cell r="H56">
            <v>935</v>
          </cell>
          <cell r="I56">
            <v>935</v>
          </cell>
          <cell r="J56" t="str">
            <v>ｼﾞｮｲﾝﾃｯｸｽ 06</v>
          </cell>
          <cell r="K56">
            <v>129</v>
          </cell>
          <cell r="L56">
            <v>1100</v>
          </cell>
        </row>
        <row r="57">
          <cell r="A57">
            <v>55</v>
          </cell>
          <cell r="D57" t="str">
            <v>インクカートリッジ</v>
          </cell>
          <cell r="E57" t="str">
            <v>BCI-3eC</v>
          </cell>
          <cell r="F57" t="str">
            <v>箱</v>
          </cell>
          <cell r="G57">
            <v>1</v>
          </cell>
          <cell r="H57">
            <v>850</v>
          </cell>
          <cell r="I57">
            <v>850</v>
          </cell>
          <cell r="J57" t="str">
            <v>ｼﾞｮｲﾝﾃｯｸｽ 06</v>
          </cell>
          <cell r="K57">
            <v>129</v>
          </cell>
          <cell r="L57">
            <v>1000</v>
          </cell>
        </row>
        <row r="58">
          <cell r="A58">
            <v>56</v>
          </cell>
          <cell r="D58" t="str">
            <v>インクカートリッジ</v>
          </cell>
          <cell r="E58" t="str">
            <v>BCI-3eM</v>
          </cell>
          <cell r="F58" t="str">
            <v>箱</v>
          </cell>
          <cell r="G58">
            <v>1</v>
          </cell>
          <cell r="H58">
            <v>850</v>
          </cell>
          <cell r="I58">
            <v>850</v>
          </cell>
          <cell r="J58" t="str">
            <v>ｼﾞｮｲﾝﾃｯｸｽ 06</v>
          </cell>
          <cell r="K58">
            <v>129</v>
          </cell>
          <cell r="L58">
            <v>1000</v>
          </cell>
        </row>
        <row r="59">
          <cell r="A59">
            <v>57</v>
          </cell>
          <cell r="D59" t="str">
            <v>インクカートリッジ</v>
          </cell>
          <cell r="E59" t="str">
            <v>BCI-3eY</v>
          </cell>
          <cell r="F59" t="str">
            <v>箱</v>
          </cell>
          <cell r="G59">
            <v>1</v>
          </cell>
          <cell r="H59">
            <v>850</v>
          </cell>
          <cell r="I59">
            <v>850</v>
          </cell>
          <cell r="J59" t="str">
            <v>ｼﾞｮｲﾝﾃｯｸｽ 06</v>
          </cell>
          <cell r="K59">
            <v>129</v>
          </cell>
          <cell r="L59">
            <v>1000</v>
          </cell>
        </row>
        <row r="60">
          <cell r="A60">
            <v>58</v>
          </cell>
          <cell r="D60" t="str">
            <v>インクカートリッジ</v>
          </cell>
          <cell r="E60" t="str">
            <v>BCI-6BK</v>
          </cell>
          <cell r="F60" t="str">
            <v>箱</v>
          </cell>
          <cell r="G60">
            <v>1</v>
          </cell>
          <cell r="H60">
            <v>850</v>
          </cell>
          <cell r="I60">
            <v>850</v>
          </cell>
          <cell r="J60" t="str">
            <v>ｼﾞｮｲﾝﾃｯｸｽ 06</v>
          </cell>
          <cell r="K60">
            <v>129</v>
          </cell>
          <cell r="L60">
            <v>1000</v>
          </cell>
        </row>
        <row r="61">
          <cell r="A61">
            <v>59</v>
          </cell>
          <cell r="D61" t="str">
            <v>インクカートリッジ</v>
          </cell>
          <cell r="E61" t="str">
            <v>BCI-6C</v>
          </cell>
          <cell r="F61" t="str">
            <v>箱</v>
          </cell>
          <cell r="G61">
            <v>1</v>
          </cell>
          <cell r="H61">
            <v>850</v>
          </cell>
          <cell r="I61">
            <v>850</v>
          </cell>
          <cell r="J61" t="str">
            <v>ｼﾞｮｲﾝﾃｯｸｽ 06</v>
          </cell>
          <cell r="K61">
            <v>129</v>
          </cell>
          <cell r="L61">
            <v>1000</v>
          </cell>
        </row>
        <row r="62">
          <cell r="A62">
            <v>60</v>
          </cell>
          <cell r="D62" t="str">
            <v>インクカートリッジ</v>
          </cell>
          <cell r="E62" t="str">
            <v>BCI-6M</v>
          </cell>
          <cell r="F62" t="str">
            <v>箱</v>
          </cell>
          <cell r="G62">
            <v>1</v>
          </cell>
          <cell r="H62">
            <v>850</v>
          </cell>
          <cell r="I62">
            <v>850</v>
          </cell>
          <cell r="J62" t="str">
            <v>ｼﾞｮｲﾝﾃｯｸｽ 06</v>
          </cell>
          <cell r="K62">
            <v>129</v>
          </cell>
          <cell r="L62">
            <v>1000</v>
          </cell>
        </row>
        <row r="63">
          <cell r="A63">
            <v>61</v>
          </cell>
          <cell r="D63" t="str">
            <v>インクカートリッジ</v>
          </cell>
          <cell r="E63" t="str">
            <v>BCI-6Y</v>
          </cell>
          <cell r="F63" t="str">
            <v>箱</v>
          </cell>
          <cell r="G63">
            <v>1</v>
          </cell>
          <cell r="H63">
            <v>850</v>
          </cell>
          <cell r="I63">
            <v>850</v>
          </cell>
          <cell r="J63" t="str">
            <v>ｼﾞｮｲﾝﾃｯｸｽ 06</v>
          </cell>
          <cell r="K63">
            <v>129</v>
          </cell>
          <cell r="L63">
            <v>1000</v>
          </cell>
        </row>
        <row r="64">
          <cell r="A64">
            <v>62</v>
          </cell>
          <cell r="D64" t="str">
            <v>インクカートリッジ</v>
          </cell>
          <cell r="E64" t="str">
            <v>BCI-9BK</v>
          </cell>
          <cell r="F64" t="str">
            <v>箱</v>
          </cell>
          <cell r="G64">
            <v>1</v>
          </cell>
          <cell r="H64">
            <v>1164</v>
          </cell>
          <cell r="I64">
            <v>1164</v>
          </cell>
          <cell r="J64" t="str">
            <v>ｼﾞｮｲﾝﾃｯｸｽ 06</v>
          </cell>
          <cell r="K64">
            <v>130</v>
          </cell>
          <cell r="L64">
            <v>1370</v>
          </cell>
        </row>
        <row r="65">
          <cell r="A65">
            <v>63</v>
          </cell>
          <cell r="D65" t="str">
            <v>インクカートリッジ</v>
          </cell>
          <cell r="E65" t="str">
            <v>BCI-7eBK</v>
          </cell>
          <cell r="F65" t="str">
            <v>箱</v>
          </cell>
          <cell r="G65">
            <v>1</v>
          </cell>
          <cell r="H65">
            <v>1062</v>
          </cell>
          <cell r="I65">
            <v>1062</v>
          </cell>
          <cell r="J65" t="str">
            <v>ｼﾞｮｲﾝﾃｯｸｽ 06</v>
          </cell>
          <cell r="K65">
            <v>130</v>
          </cell>
          <cell r="L65">
            <v>1250</v>
          </cell>
        </row>
        <row r="66">
          <cell r="A66">
            <v>64</v>
          </cell>
          <cell r="D66" t="str">
            <v>インクカートリッジ</v>
          </cell>
          <cell r="E66" t="str">
            <v>BCI-7eC</v>
          </cell>
          <cell r="F66" t="str">
            <v>箱</v>
          </cell>
          <cell r="G66">
            <v>1</v>
          </cell>
          <cell r="H66">
            <v>1062</v>
          </cell>
          <cell r="I66">
            <v>1062</v>
          </cell>
          <cell r="J66" t="str">
            <v>ｼﾞｮｲﾝﾃｯｸｽ 06</v>
          </cell>
          <cell r="K66">
            <v>130</v>
          </cell>
          <cell r="L66">
            <v>1250</v>
          </cell>
        </row>
        <row r="67">
          <cell r="A67">
            <v>65</v>
          </cell>
          <cell r="D67" t="str">
            <v>インクカートリッジ</v>
          </cell>
          <cell r="E67" t="str">
            <v>BCI-7eM</v>
          </cell>
          <cell r="F67" t="str">
            <v>箱</v>
          </cell>
          <cell r="G67">
            <v>1</v>
          </cell>
          <cell r="H67">
            <v>1062</v>
          </cell>
          <cell r="I67">
            <v>1062</v>
          </cell>
          <cell r="J67" t="str">
            <v>ｼﾞｮｲﾝﾃｯｸｽ 06</v>
          </cell>
          <cell r="K67">
            <v>130</v>
          </cell>
          <cell r="L67">
            <v>1250</v>
          </cell>
        </row>
        <row r="68">
          <cell r="A68">
            <v>66</v>
          </cell>
          <cell r="D68" t="str">
            <v>インクカートリッジ</v>
          </cell>
          <cell r="E68" t="str">
            <v>BCI-7eY</v>
          </cell>
          <cell r="F68" t="str">
            <v>箱</v>
          </cell>
          <cell r="G68">
            <v>1</v>
          </cell>
          <cell r="H68">
            <v>1062</v>
          </cell>
          <cell r="I68">
            <v>1062</v>
          </cell>
          <cell r="J68" t="str">
            <v>ｼﾞｮｲﾝﾃｯｸｽ 06</v>
          </cell>
          <cell r="K68">
            <v>130</v>
          </cell>
          <cell r="L68">
            <v>1250</v>
          </cell>
        </row>
        <row r="69">
          <cell r="A69">
            <v>67</v>
          </cell>
          <cell r="D69" t="str">
            <v>インクカートリッジ</v>
          </cell>
          <cell r="E69" t="str">
            <v>BCI-9BK</v>
          </cell>
          <cell r="F69" t="str">
            <v>箱</v>
          </cell>
          <cell r="G69">
            <v>25</v>
          </cell>
          <cell r="H69">
            <v>1164</v>
          </cell>
          <cell r="I69">
            <v>29100</v>
          </cell>
          <cell r="J69" t="str">
            <v>ｼﾞｮｲﾝﾃｯｸｽ 06</v>
          </cell>
          <cell r="K69">
            <v>130</v>
          </cell>
          <cell r="L69">
            <v>1370</v>
          </cell>
        </row>
        <row r="70">
          <cell r="A70">
            <v>68</v>
          </cell>
          <cell r="D70" t="str">
            <v>インクカートリッジ</v>
          </cell>
          <cell r="E70" t="str">
            <v>BCI-7ePC</v>
          </cell>
          <cell r="F70" t="str">
            <v>箱</v>
          </cell>
          <cell r="G70">
            <v>15</v>
          </cell>
          <cell r="H70">
            <v>1062</v>
          </cell>
          <cell r="I70">
            <v>15930</v>
          </cell>
          <cell r="J70" t="str">
            <v>ｼﾞｮｲﾝﾃｯｸｽ 06</v>
          </cell>
          <cell r="K70">
            <v>130</v>
          </cell>
          <cell r="L70">
            <v>1250</v>
          </cell>
        </row>
        <row r="71">
          <cell r="A71">
            <v>69</v>
          </cell>
          <cell r="D71" t="str">
            <v>インクカートリッジ</v>
          </cell>
          <cell r="E71" t="str">
            <v>BCI-7ePM</v>
          </cell>
          <cell r="F71" t="str">
            <v>箱</v>
          </cell>
          <cell r="G71">
            <v>15</v>
          </cell>
          <cell r="H71">
            <v>1062</v>
          </cell>
          <cell r="I71">
            <v>15930</v>
          </cell>
          <cell r="J71" t="str">
            <v>ｼﾞｮｲﾝﾃｯｸｽ 06</v>
          </cell>
          <cell r="K71">
            <v>130</v>
          </cell>
          <cell r="L71">
            <v>1250</v>
          </cell>
        </row>
        <row r="72">
          <cell r="A72">
            <v>70</v>
          </cell>
          <cell r="D72" t="str">
            <v>インクカートリッジ</v>
          </cell>
          <cell r="E72" t="str">
            <v>C6656A</v>
          </cell>
          <cell r="F72" t="str">
            <v>箱</v>
          </cell>
          <cell r="G72">
            <v>40</v>
          </cell>
          <cell r="H72">
            <v>2465</v>
          </cell>
          <cell r="I72">
            <v>98600</v>
          </cell>
          <cell r="J72" t="str">
            <v>ｼﾞｮｲﾝﾃｯｸｽ 06</v>
          </cell>
          <cell r="K72">
            <v>132</v>
          </cell>
          <cell r="L72">
            <v>2900</v>
          </cell>
        </row>
        <row r="73">
          <cell r="A73">
            <v>71</v>
          </cell>
          <cell r="D73" t="str">
            <v>インクカートリッジ</v>
          </cell>
          <cell r="E73" t="str">
            <v>C6657A</v>
          </cell>
          <cell r="F73" t="str">
            <v>箱</v>
          </cell>
          <cell r="G73">
            <v>40</v>
          </cell>
          <cell r="H73">
            <v>3910</v>
          </cell>
          <cell r="I73">
            <v>156400</v>
          </cell>
          <cell r="J73" t="str">
            <v>ｼﾞｮｲﾝﾃｯｸｽ 06</v>
          </cell>
          <cell r="K73">
            <v>132</v>
          </cell>
          <cell r="L73">
            <v>4600</v>
          </cell>
        </row>
        <row r="74">
          <cell r="A74">
            <v>72</v>
          </cell>
          <cell r="D74" t="str">
            <v>インクカートリッジ</v>
          </cell>
          <cell r="E74" t="str">
            <v>C8727Ａ</v>
          </cell>
          <cell r="F74" t="str">
            <v>箱</v>
          </cell>
          <cell r="G74">
            <v>1</v>
          </cell>
          <cell r="H74">
            <v>2210</v>
          </cell>
          <cell r="I74">
            <v>2210</v>
          </cell>
          <cell r="J74" t="str">
            <v>ｼﾞｮｲﾝﾃｯｸｽ 06</v>
          </cell>
          <cell r="K74">
            <v>133</v>
          </cell>
          <cell r="L74">
            <v>2600</v>
          </cell>
        </row>
        <row r="75">
          <cell r="A75">
            <v>73</v>
          </cell>
          <cell r="D75" t="str">
            <v>インクカートリッジ</v>
          </cell>
          <cell r="E75" t="str">
            <v>C8728Ａ</v>
          </cell>
          <cell r="F75" t="str">
            <v>箱</v>
          </cell>
          <cell r="G75">
            <v>1</v>
          </cell>
          <cell r="H75">
            <v>2550</v>
          </cell>
          <cell r="I75">
            <v>2550</v>
          </cell>
          <cell r="J75" t="str">
            <v>ｼﾞｮｲﾝﾃｯｸｽ 06</v>
          </cell>
          <cell r="K75">
            <v>133</v>
          </cell>
          <cell r="L75">
            <v>3000</v>
          </cell>
        </row>
        <row r="76">
          <cell r="A76">
            <v>74</v>
          </cell>
          <cell r="D76" t="str">
            <v>インクカートリッジ</v>
          </cell>
          <cell r="E76" t="str">
            <v>C6656Ａ</v>
          </cell>
          <cell r="F76" t="str">
            <v>箱</v>
          </cell>
          <cell r="G76">
            <v>1</v>
          </cell>
          <cell r="H76">
            <v>2465</v>
          </cell>
          <cell r="I76">
            <v>2465</v>
          </cell>
          <cell r="J76" t="str">
            <v>ｼﾞｮｲﾝﾃｯｸｽ 06</v>
          </cell>
          <cell r="K76">
            <v>132</v>
          </cell>
          <cell r="L76">
            <v>2900</v>
          </cell>
        </row>
        <row r="77">
          <cell r="A77">
            <v>75</v>
          </cell>
          <cell r="D77" t="str">
            <v>インクカートリッジ</v>
          </cell>
          <cell r="E77" t="str">
            <v>C6657Ａ</v>
          </cell>
          <cell r="F77" t="str">
            <v>箱</v>
          </cell>
          <cell r="G77">
            <v>1</v>
          </cell>
          <cell r="H77">
            <v>3910</v>
          </cell>
          <cell r="I77">
            <v>3910</v>
          </cell>
          <cell r="J77" t="str">
            <v>ｼﾞｮｲﾝﾃｯｸｽ 06</v>
          </cell>
          <cell r="K77">
            <v>132</v>
          </cell>
          <cell r="L77">
            <v>4600</v>
          </cell>
        </row>
        <row r="78">
          <cell r="A78">
            <v>76</v>
          </cell>
          <cell r="D78" t="str">
            <v>ＣＤ－Ｒ</v>
          </cell>
          <cell r="E78" t="str">
            <v>CDR80WPYSBV</v>
          </cell>
          <cell r="F78" t="str">
            <v>パック</v>
          </cell>
          <cell r="G78">
            <v>1</v>
          </cell>
          <cell r="H78">
            <v>3485</v>
          </cell>
          <cell r="I78">
            <v>3485</v>
          </cell>
          <cell r="J78" t="str">
            <v>ｼﾞｮｲﾝﾃｯｸｽ 06</v>
          </cell>
          <cell r="K78">
            <v>148</v>
          </cell>
          <cell r="L78">
            <v>4100</v>
          </cell>
        </row>
        <row r="79">
          <cell r="A79">
            <v>77</v>
          </cell>
          <cell r="D79" t="str">
            <v>ＣＤ－ＲＷ</v>
          </cell>
          <cell r="E79" t="str">
            <v>CD-RW80X10S</v>
          </cell>
          <cell r="F79" t="str">
            <v>パック</v>
          </cell>
          <cell r="G79">
            <v>1</v>
          </cell>
          <cell r="H79">
            <v>1105</v>
          </cell>
          <cell r="I79">
            <v>1105</v>
          </cell>
          <cell r="J79" t="str">
            <v>ｼﾞｮｲﾝﾃｯｸｽ 06</v>
          </cell>
          <cell r="K79">
            <v>151</v>
          </cell>
          <cell r="L79">
            <v>1300</v>
          </cell>
        </row>
        <row r="80">
          <cell r="A80">
            <v>78</v>
          </cell>
          <cell r="D80" t="str">
            <v>ＭＯ</v>
          </cell>
          <cell r="E80" t="str">
            <v>5EDM-640CDF</v>
          </cell>
          <cell r="F80" t="str">
            <v>パック</v>
          </cell>
          <cell r="G80">
            <v>1</v>
          </cell>
          <cell r="H80">
            <v>2108</v>
          </cell>
          <cell r="I80">
            <v>2108</v>
          </cell>
          <cell r="J80" t="str">
            <v>ｼﾞｮｲﾝﾃｯｸｽ 06</v>
          </cell>
          <cell r="K80">
            <v>158</v>
          </cell>
          <cell r="L80">
            <v>2480</v>
          </cell>
        </row>
        <row r="81">
          <cell r="A81">
            <v>79</v>
          </cell>
          <cell r="D81" t="str">
            <v>ＭＯ</v>
          </cell>
          <cell r="E81" t="str">
            <v>EDMG23C</v>
          </cell>
          <cell r="F81" t="str">
            <v>枚</v>
          </cell>
          <cell r="G81">
            <v>1</v>
          </cell>
          <cell r="H81">
            <v>1785</v>
          </cell>
          <cell r="I81">
            <v>1785</v>
          </cell>
          <cell r="J81" t="str">
            <v>ｼﾞｮｲﾝﾃｯｸｽ 06</v>
          </cell>
          <cell r="K81">
            <v>161</v>
          </cell>
          <cell r="L81">
            <v>2100</v>
          </cell>
        </row>
        <row r="82">
          <cell r="A82">
            <v>80</v>
          </cell>
          <cell r="D82" t="str">
            <v>ＭＯ</v>
          </cell>
          <cell r="E82" t="str">
            <v>EDM-G13CDF</v>
          </cell>
          <cell r="F82" t="str">
            <v>枚</v>
          </cell>
          <cell r="G82">
            <v>1</v>
          </cell>
          <cell r="H82">
            <v>1028</v>
          </cell>
          <cell r="I82">
            <v>1028</v>
          </cell>
          <cell r="J82" t="str">
            <v>ｼﾞｮｲﾝﾃｯｸｽ 06</v>
          </cell>
          <cell r="K82">
            <v>161</v>
          </cell>
          <cell r="L82">
            <v>1210</v>
          </cell>
        </row>
        <row r="83">
          <cell r="A83">
            <v>81</v>
          </cell>
          <cell r="D83" t="str">
            <v>ＵＳＢメモリー</v>
          </cell>
          <cell r="E83" t="str">
            <v>FlashD-T512</v>
          </cell>
          <cell r="F83" t="str">
            <v>個</v>
          </cell>
          <cell r="G83">
            <v>1</v>
          </cell>
          <cell r="H83">
            <v>8270</v>
          </cell>
          <cell r="I83">
            <v>8270</v>
          </cell>
          <cell r="J83" t="str">
            <v>ｼﾞｮｲﾝﾃｯｸｽ 06</v>
          </cell>
          <cell r="K83">
            <v>162</v>
          </cell>
          <cell r="L83">
            <v>9730</v>
          </cell>
        </row>
        <row r="84">
          <cell r="A84">
            <v>82</v>
          </cell>
          <cell r="D84" t="str">
            <v>ＵＳＢメモリー</v>
          </cell>
          <cell r="E84" t="str">
            <v>ＵＳＭ１ＧＥ</v>
          </cell>
          <cell r="F84" t="str">
            <v>個</v>
          </cell>
          <cell r="G84">
            <v>1</v>
          </cell>
          <cell r="H84">
            <v>10922</v>
          </cell>
          <cell r="I84">
            <v>10922</v>
          </cell>
          <cell r="J84" t="str">
            <v>ｼﾞｮｲﾝﾃｯｸｽ 06</v>
          </cell>
          <cell r="K84">
            <v>162</v>
          </cell>
          <cell r="L84">
            <v>12850</v>
          </cell>
        </row>
        <row r="85">
          <cell r="A85">
            <v>83</v>
          </cell>
          <cell r="D85" t="str">
            <v>ＣＤ・ＤＶＤケース</v>
          </cell>
          <cell r="E85" t="str">
            <v>ｆｓ－７５０（ＮＡ）</v>
          </cell>
          <cell r="F85" t="str">
            <v>個</v>
          </cell>
          <cell r="G85">
            <v>3</v>
          </cell>
          <cell r="H85">
            <v>1275</v>
          </cell>
          <cell r="I85">
            <v>3825</v>
          </cell>
          <cell r="J85" t="str">
            <v>ｼﾞｮｲﾝﾃｯｸｽ 06</v>
          </cell>
          <cell r="K85">
            <v>167</v>
          </cell>
          <cell r="L85">
            <v>1500</v>
          </cell>
        </row>
        <row r="86">
          <cell r="A86">
            <v>84</v>
          </cell>
          <cell r="D86" t="str">
            <v>高速コンパクトフラッシュ</v>
          </cell>
          <cell r="E86" t="str">
            <v>SDCFH-1024-903</v>
          </cell>
          <cell r="F86" t="str">
            <v>枚</v>
          </cell>
          <cell r="G86">
            <v>1</v>
          </cell>
          <cell r="H86">
            <v>13175</v>
          </cell>
          <cell r="I86">
            <v>13175</v>
          </cell>
          <cell r="J86" t="str">
            <v>ｼﾞｮｲﾝﾃｯｸｽ 06</v>
          </cell>
          <cell r="K86">
            <v>209</v>
          </cell>
          <cell r="L86">
            <v>15500</v>
          </cell>
        </row>
        <row r="87">
          <cell r="A87">
            <v>85</v>
          </cell>
          <cell r="D87" t="str">
            <v>アルカリ電池</v>
          </cell>
          <cell r="E87" t="str">
            <v>N003J-4P×15</v>
          </cell>
          <cell r="F87" t="str">
            <v>箱</v>
          </cell>
          <cell r="G87">
            <v>5</v>
          </cell>
          <cell r="H87">
            <v>1445</v>
          </cell>
          <cell r="I87">
            <v>7225</v>
          </cell>
          <cell r="J87" t="str">
            <v>ｼﾞｮｲﾝﾃｯｸｽ 06</v>
          </cell>
          <cell r="K87">
            <v>805</v>
          </cell>
          <cell r="L87">
            <v>1700</v>
          </cell>
        </row>
        <row r="88">
          <cell r="A88">
            <v>86</v>
          </cell>
          <cell r="D88" t="str">
            <v>アルカリ電池</v>
          </cell>
          <cell r="E88" t="str">
            <v>N004J-4P×15</v>
          </cell>
          <cell r="F88" t="str">
            <v>箱</v>
          </cell>
          <cell r="G88">
            <v>3</v>
          </cell>
          <cell r="H88">
            <v>1445</v>
          </cell>
          <cell r="I88">
            <v>4335</v>
          </cell>
          <cell r="J88" t="str">
            <v>ｼﾞｮｲﾝﾃｯｸｽ 06</v>
          </cell>
          <cell r="K88">
            <v>805</v>
          </cell>
          <cell r="L88">
            <v>1700</v>
          </cell>
        </row>
        <row r="89">
          <cell r="A89">
            <v>87</v>
          </cell>
          <cell r="B89" t="str">
            <v>教育訓練演習費</v>
          </cell>
          <cell r="C89" t="str">
            <v>司－268</v>
          </cell>
          <cell r="D89" t="str">
            <v>ＤVD－Ｒ</v>
          </cell>
          <cell r="E89" t="str">
            <v>ＤＨＲ４７ＨＰ５</v>
          </cell>
          <cell r="F89" t="str">
            <v>パック</v>
          </cell>
          <cell r="G89">
            <v>6</v>
          </cell>
          <cell r="H89">
            <v>722</v>
          </cell>
          <cell r="I89">
            <v>4332</v>
          </cell>
          <cell r="J89" t="str">
            <v>ｼﾞｮｲﾝﾃｯｸｽ 06</v>
          </cell>
          <cell r="K89">
            <v>152</v>
          </cell>
          <cell r="L89">
            <v>850</v>
          </cell>
        </row>
        <row r="90">
          <cell r="A90">
            <v>88</v>
          </cell>
          <cell r="D90" t="str">
            <v>ＤVD－Ｒ</v>
          </cell>
          <cell r="E90" t="str">
            <v>ＤＨＲ４７ＨＰ５０</v>
          </cell>
          <cell r="F90" t="str">
            <v>パック</v>
          </cell>
          <cell r="G90">
            <v>2</v>
          </cell>
          <cell r="H90">
            <v>4548</v>
          </cell>
          <cell r="I90">
            <v>9094</v>
          </cell>
          <cell r="J90" t="str">
            <v>ｼﾞｮｲﾝﾃｯｸｽ 06</v>
          </cell>
          <cell r="K90">
            <v>152</v>
          </cell>
          <cell r="L90">
            <v>5350</v>
          </cell>
        </row>
        <row r="91">
          <cell r="A91">
            <v>89</v>
          </cell>
          <cell r="D91" t="str">
            <v>ＣＤ／ＤＶＤケース</v>
          </cell>
          <cell r="E91" t="str">
            <v>Ａ４０１Ｊ</v>
          </cell>
          <cell r="F91" t="str">
            <v>パック</v>
          </cell>
          <cell r="G91">
            <v>5</v>
          </cell>
          <cell r="H91">
            <v>317</v>
          </cell>
          <cell r="I91">
            <v>1585</v>
          </cell>
          <cell r="J91" t="str">
            <v>ｼﾞｮｲﾝﾃｯｸｽ 06</v>
          </cell>
          <cell r="K91">
            <v>166</v>
          </cell>
          <cell r="L91">
            <v>373</v>
          </cell>
        </row>
        <row r="92">
          <cell r="A92">
            <v>90</v>
          </cell>
          <cell r="D92" t="str">
            <v>ＯＡタップ</v>
          </cell>
          <cell r="E92" t="str">
            <v>ＭＴ－６ＳＷＢ</v>
          </cell>
          <cell r="F92" t="str">
            <v>本</v>
          </cell>
          <cell r="G92">
            <v>3</v>
          </cell>
          <cell r="H92">
            <v>2125</v>
          </cell>
          <cell r="I92">
            <v>6375</v>
          </cell>
          <cell r="J92" t="str">
            <v>ｼﾞｮｲﾝﾃｯｸｽ 06</v>
          </cell>
          <cell r="K92">
            <v>190</v>
          </cell>
          <cell r="L92">
            <v>2500</v>
          </cell>
        </row>
        <row r="93">
          <cell r="A93">
            <v>91</v>
          </cell>
          <cell r="D93" t="str">
            <v>インクカートリッジ</v>
          </cell>
          <cell r="E93" t="str">
            <v>ＩＣ１ＢＫ０２Ｗ</v>
          </cell>
          <cell r="F93" t="str">
            <v>箱</v>
          </cell>
          <cell r="G93">
            <v>6</v>
          </cell>
          <cell r="H93">
            <v>2210</v>
          </cell>
          <cell r="I93">
            <v>13260</v>
          </cell>
          <cell r="J93" t="str">
            <v>ｼﾞｮｲﾝﾃｯｸｽ 06</v>
          </cell>
          <cell r="K93">
            <v>125</v>
          </cell>
          <cell r="L93">
            <v>2600</v>
          </cell>
        </row>
        <row r="94">
          <cell r="A94">
            <v>92</v>
          </cell>
          <cell r="D94" t="str">
            <v>インクカートリッジ</v>
          </cell>
          <cell r="E94" t="str">
            <v>ＩＣ５ＣＬ０２Ｗ</v>
          </cell>
          <cell r="F94" t="str">
            <v>箱</v>
          </cell>
          <cell r="G94">
            <v>4</v>
          </cell>
          <cell r="H94">
            <v>2040</v>
          </cell>
          <cell r="I94">
            <v>8160</v>
          </cell>
          <cell r="J94" t="str">
            <v>ｼﾞｮｲﾝﾃｯｸｽ 06</v>
          </cell>
          <cell r="K94">
            <v>125</v>
          </cell>
          <cell r="L94">
            <v>2400</v>
          </cell>
        </row>
        <row r="95">
          <cell r="A95">
            <v>93</v>
          </cell>
          <cell r="D95" t="str">
            <v>インクカートリッジ</v>
          </cell>
          <cell r="E95" t="str">
            <v>ＩＣ１ＢＫ１３Ｗ</v>
          </cell>
          <cell r="F95" t="str">
            <v>箱</v>
          </cell>
          <cell r="G95">
            <v>5</v>
          </cell>
          <cell r="H95">
            <v>2210</v>
          </cell>
          <cell r="I95">
            <v>11050</v>
          </cell>
          <cell r="J95" t="str">
            <v>ｼﾞｮｲﾝﾃｯｸｽ 06</v>
          </cell>
          <cell r="K95">
            <v>125</v>
          </cell>
          <cell r="L95">
            <v>2600</v>
          </cell>
        </row>
        <row r="96">
          <cell r="A96">
            <v>94</v>
          </cell>
          <cell r="D96" t="str">
            <v>インクカートリッジ</v>
          </cell>
          <cell r="E96" t="str">
            <v>ＩＣ５ＣＬ１３Ｗ</v>
          </cell>
          <cell r="F96" t="str">
            <v>箱</v>
          </cell>
          <cell r="G96">
            <v>4</v>
          </cell>
          <cell r="H96">
            <v>2040</v>
          </cell>
          <cell r="I96">
            <v>8160</v>
          </cell>
          <cell r="J96" t="str">
            <v>ｼﾞｮｲﾝﾃｯｸｽ 06</v>
          </cell>
          <cell r="K96">
            <v>125</v>
          </cell>
          <cell r="L96">
            <v>2400</v>
          </cell>
        </row>
        <row r="97">
          <cell r="A97">
            <v>95</v>
          </cell>
          <cell r="D97" t="str">
            <v>インクカートリッジ</v>
          </cell>
          <cell r="E97" t="str">
            <v>ＢＣ－２０</v>
          </cell>
          <cell r="F97" t="str">
            <v>箱</v>
          </cell>
          <cell r="G97">
            <v>5</v>
          </cell>
          <cell r="H97">
            <v>2805</v>
          </cell>
          <cell r="I97">
            <v>14025</v>
          </cell>
          <cell r="J97" t="str">
            <v>ｼﾞｮｲﾝﾃｯｸｽ 06</v>
          </cell>
          <cell r="K97">
            <v>128</v>
          </cell>
          <cell r="L97">
            <v>3300</v>
          </cell>
        </row>
        <row r="98">
          <cell r="A98">
            <v>96</v>
          </cell>
          <cell r="B98" t="str">
            <v>教育訓練演習費</v>
          </cell>
          <cell r="C98" t="str">
            <v>普80</v>
          </cell>
          <cell r="D98" t="str">
            <v>メデァケース</v>
          </cell>
          <cell r="E98" t="str">
            <v>ＣＣＤ－Ｗ７２ＢＫ</v>
          </cell>
          <cell r="F98" t="str">
            <v>個</v>
          </cell>
          <cell r="G98">
            <v>1</v>
          </cell>
          <cell r="H98">
            <v>850</v>
          </cell>
          <cell r="I98">
            <v>850</v>
          </cell>
          <cell r="J98" t="str">
            <v>ｴﾚｺﾑ 06</v>
          </cell>
          <cell r="K98">
            <v>404</v>
          </cell>
          <cell r="L98">
            <v>1000</v>
          </cell>
        </row>
        <row r="99">
          <cell r="A99">
            <v>97</v>
          </cell>
          <cell r="B99" t="str">
            <v>教育訓練演習費</v>
          </cell>
          <cell r="C99" t="str">
            <v>通40</v>
          </cell>
          <cell r="D99" t="str">
            <v>コピートナー</v>
          </cell>
          <cell r="E99" t="str">
            <v>６３６４６９リコーブラック</v>
          </cell>
          <cell r="F99" t="str">
            <v>個</v>
          </cell>
          <cell r="G99">
            <v>4</v>
          </cell>
          <cell r="H99">
            <v>21675</v>
          </cell>
          <cell r="I99">
            <v>86700</v>
          </cell>
          <cell r="J99" t="str">
            <v>ｴｺｰﾙ 06</v>
          </cell>
          <cell r="K99">
            <v>83</v>
          </cell>
          <cell r="L99">
            <v>25500</v>
          </cell>
        </row>
        <row r="100">
          <cell r="A100">
            <v>98</v>
          </cell>
          <cell r="B100" t="str">
            <v>通信機器購入費</v>
          </cell>
          <cell r="C100" t="str">
            <v>司-277</v>
          </cell>
          <cell r="D100" t="str">
            <v>ミニＳＤカード</v>
          </cell>
          <cell r="E100" t="str">
            <v>RP-SS128BJ1K</v>
          </cell>
          <cell r="F100" t="str">
            <v>個</v>
          </cell>
          <cell r="G100">
            <v>10</v>
          </cell>
          <cell r="H100">
            <v>2448</v>
          </cell>
          <cell r="I100">
            <v>24480</v>
          </cell>
          <cell r="J100" t="str">
            <v>ｼﾞｮｲﾝﾃｯｸｽ07</v>
          </cell>
          <cell r="K100">
            <v>161</v>
          </cell>
          <cell r="L100">
            <v>2880</v>
          </cell>
        </row>
        <row r="101">
          <cell r="A101">
            <v>99</v>
          </cell>
          <cell r="B101" t="str">
            <v>通信維持費</v>
          </cell>
          <cell r="C101" t="str">
            <v>司-282</v>
          </cell>
          <cell r="D101" t="str">
            <v>インクカートリッジ</v>
          </cell>
          <cell r="E101" t="str">
            <v>BCI-9BK</v>
          </cell>
          <cell r="F101" t="str">
            <v>個</v>
          </cell>
          <cell r="G101">
            <v>32</v>
          </cell>
          <cell r="H101">
            <v>935</v>
          </cell>
          <cell r="I101">
            <v>29920</v>
          </cell>
          <cell r="J101" t="str">
            <v>BUNG 06</v>
          </cell>
          <cell r="K101">
            <v>41</v>
          </cell>
          <cell r="L101">
            <v>1100</v>
          </cell>
        </row>
        <row r="102">
          <cell r="A102">
            <v>100</v>
          </cell>
          <cell r="D102" t="str">
            <v>インクカートリッジ</v>
          </cell>
          <cell r="E102" t="str">
            <v>BCI-7eC</v>
          </cell>
          <cell r="F102" t="str">
            <v>個</v>
          </cell>
          <cell r="G102">
            <v>2</v>
          </cell>
          <cell r="H102">
            <v>850</v>
          </cell>
          <cell r="I102">
            <v>1700</v>
          </cell>
          <cell r="J102" t="str">
            <v>BUNG 06</v>
          </cell>
          <cell r="K102">
            <v>41</v>
          </cell>
          <cell r="L102">
            <v>1000</v>
          </cell>
        </row>
        <row r="103">
          <cell r="A103">
            <v>101</v>
          </cell>
          <cell r="D103" t="str">
            <v>インクカートリッジ</v>
          </cell>
          <cell r="E103" t="str">
            <v>BCI-7eM</v>
          </cell>
          <cell r="F103" t="str">
            <v>個</v>
          </cell>
          <cell r="G103">
            <v>2</v>
          </cell>
          <cell r="H103">
            <v>850</v>
          </cell>
          <cell r="I103">
            <v>1700</v>
          </cell>
          <cell r="J103" t="str">
            <v>BUNG 06</v>
          </cell>
          <cell r="K103">
            <v>41</v>
          </cell>
          <cell r="L103">
            <v>1000</v>
          </cell>
        </row>
        <row r="104">
          <cell r="A104">
            <v>102</v>
          </cell>
          <cell r="D104" t="str">
            <v>インクカートリッジ</v>
          </cell>
          <cell r="E104" t="str">
            <v>BCI-7eY</v>
          </cell>
          <cell r="F104" t="str">
            <v>個</v>
          </cell>
          <cell r="G104">
            <v>2</v>
          </cell>
          <cell r="H104">
            <v>850</v>
          </cell>
          <cell r="I104">
            <v>1700</v>
          </cell>
          <cell r="J104" t="str">
            <v>BUNG 06</v>
          </cell>
          <cell r="K104">
            <v>41</v>
          </cell>
          <cell r="L104">
            <v>1000</v>
          </cell>
        </row>
        <row r="105">
          <cell r="A105">
            <v>103</v>
          </cell>
          <cell r="D105" t="str">
            <v>インクカートリッジ</v>
          </cell>
          <cell r="E105" t="str">
            <v>BCI-7E/4MP</v>
          </cell>
          <cell r="F105" t="str">
            <v>個</v>
          </cell>
          <cell r="G105">
            <v>30</v>
          </cell>
          <cell r="H105">
            <v>3128</v>
          </cell>
          <cell r="I105">
            <v>93840</v>
          </cell>
          <cell r="J105" t="str">
            <v>BUNG 06</v>
          </cell>
          <cell r="K105">
            <v>41</v>
          </cell>
          <cell r="L105">
            <v>3680</v>
          </cell>
        </row>
        <row r="106">
          <cell r="A106">
            <v>104</v>
          </cell>
          <cell r="D106" t="str">
            <v>プリンタ用紙</v>
          </cell>
          <cell r="E106" t="str">
            <v>IJ181KL1</v>
          </cell>
          <cell r="F106" t="str">
            <v>冊</v>
          </cell>
          <cell r="G106">
            <v>1</v>
          </cell>
          <cell r="H106">
            <v>1020</v>
          </cell>
          <cell r="I106">
            <v>1020</v>
          </cell>
          <cell r="J106" t="str">
            <v>BUNG 06</v>
          </cell>
          <cell r="K106">
            <v>3</v>
          </cell>
          <cell r="L106">
            <v>1200</v>
          </cell>
        </row>
        <row r="107">
          <cell r="A107">
            <v>105</v>
          </cell>
          <cell r="B107" t="str">
            <v>通信維持費</v>
          </cell>
          <cell r="C107" t="str">
            <v>司-283</v>
          </cell>
          <cell r="D107" t="str">
            <v>インクカートリッジ</v>
          </cell>
          <cell r="E107" t="str">
            <v>RC-1C12</v>
          </cell>
          <cell r="F107" t="str">
            <v>個</v>
          </cell>
          <cell r="G107">
            <v>1</v>
          </cell>
          <cell r="H107">
            <v>5000</v>
          </cell>
          <cell r="I107">
            <v>5000</v>
          </cell>
          <cell r="J107" t="str">
            <v>RICOH</v>
          </cell>
          <cell r="K107" t="str">
            <v>調べ</v>
          </cell>
          <cell r="L107">
            <v>5000</v>
          </cell>
        </row>
        <row r="108">
          <cell r="A108">
            <v>106</v>
          </cell>
          <cell r="D108" t="str">
            <v>インクカートリッジ</v>
          </cell>
          <cell r="E108" t="str">
            <v>RC-1M12</v>
          </cell>
          <cell r="F108" t="str">
            <v>個</v>
          </cell>
          <cell r="G108">
            <v>1</v>
          </cell>
          <cell r="H108">
            <v>5000</v>
          </cell>
          <cell r="I108">
            <v>5000</v>
          </cell>
          <cell r="J108" t="str">
            <v>RICOH</v>
          </cell>
          <cell r="K108" t="str">
            <v>調べ</v>
          </cell>
          <cell r="L108">
            <v>5000</v>
          </cell>
        </row>
        <row r="109">
          <cell r="A109">
            <v>107</v>
          </cell>
          <cell r="D109" t="str">
            <v>インクカートリッジ</v>
          </cell>
          <cell r="E109" t="str">
            <v>RC-1Y12</v>
          </cell>
          <cell r="F109" t="str">
            <v>個</v>
          </cell>
          <cell r="G109">
            <v>1</v>
          </cell>
          <cell r="H109">
            <v>5000</v>
          </cell>
          <cell r="I109">
            <v>5000</v>
          </cell>
          <cell r="J109" t="str">
            <v>RICOH</v>
          </cell>
          <cell r="K109" t="str">
            <v>調べ</v>
          </cell>
          <cell r="L109">
            <v>5000</v>
          </cell>
        </row>
        <row r="110">
          <cell r="A110">
            <v>108</v>
          </cell>
          <cell r="D110" t="str">
            <v>インクカートリッジ</v>
          </cell>
          <cell r="E110" t="str">
            <v>RC-1K12</v>
          </cell>
          <cell r="F110" t="str">
            <v>個</v>
          </cell>
          <cell r="G110">
            <v>1</v>
          </cell>
          <cell r="H110">
            <v>7350</v>
          </cell>
          <cell r="I110">
            <v>7350</v>
          </cell>
          <cell r="J110" t="str">
            <v>RICOH</v>
          </cell>
          <cell r="K110" t="str">
            <v>調べ</v>
          </cell>
          <cell r="L110">
            <v>7350</v>
          </cell>
        </row>
        <row r="111">
          <cell r="A111">
            <v>109</v>
          </cell>
          <cell r="B111" t="str">
            <v>通信維持費</v>
          </cell>
          <cell r="C111" t="str">
            <v>司-285</v>
          </cell>
          <cell r="D111" t="str">
            <v>マルチドライブ</v>
          </cell>
          <cell r="E111" t="str">
            <v>DVSM-XE516U2</v>
          </cell>
          <cell r="F111" t="str">
            <v>台</v>
          </cell>
          <cell r="G111">
            <v>68</v>
          </cell>
          <cell r="H111">
            <v>8585</v>
          </cell>
          <cell r="I111">
            <v>583780</v>
          </cell>
          <cell r="J111" t="str">
            <v>ｼﾞｮｲﾝﾃｯｸｽ 07</v>
          </cell>
          <cell r="K111">
            <v>171</v>
          </cell>
          <cell r="L111">
            <v>10100</v>
          </cell>
        </row>
        <row r="112">
          <cell r="A112">
            <v>110</v>
          </cell>
          <cell r="D112" t="str">
            <v>ＤＶＤＲＡＭ</v>
          </cell>
          <cell r="E112" t="str">
            <v>DRM47C.1P5S</v>
          </cell>
          <cell r="F112" t="str">
            <v>パック</v>
          </cell>
          <cell r="G112">
            <v>13</v>
          </cell>
          <cell r="H112">
            <v>2422</v>
          </cell>
          <cell r="I112">
            <v>31486</v>
          </cell>
          <cell r="J112" t="str">
            <v>ｼﾞｮｲﾝﾃｯｸｽ 06</v>
          </cell>
          <cell r="K112">
            <v>155</v>
          </cell>
          <cell r="L112">
            <v>2850</v>
          </cell>
        </row>
        <row r="113">
          <cell r="A113">
            <v>111</v>
          </cell>
          <cell r="B113" t="str">
            <v>通信維持費</v>
          </cell>
          <cell r="C113" t="str">
            <v>司-291</v>
          </cell>
          <cell r="D113" t="str">
            <v>ネットワークカメラ</v>
          </cell>
          <cell r="E113" t="str">
            <v>TS-MCAM</v>
          </cell>
          <cell r="F113" t="str">
            <v>個</v>
          </cell>
          <cell r="G113">
            <v>4</v>
          </cell>
          <cell r="H113">
            <v>26400</v>
          </cell>
          <cell r="I113">
            <v>105600</v>
          </cell>
          <cell r="J113" t="str">
            <v>（株）ｱｲ･ｵｰ･ﾃﾞｰﾀ機器</v>
          </cell>
          <cell r="K113" t="str">
            <v>ﾔﾏﾀﾞ電気調べ</v>
          </cell>
          <cell r="L113">
            <v>26400</v>
          </cell>
        </row>
        <row r="114">
          <cell r="A114">
            <v>112</v>
          </cell>
          <cell r="B114" t="str">
            <v>通信維持費</v>
          </cell>
          <cell r="C114" t="str">
            <v>司-295</v>
          </cell>
          <cell r="D114" t="str">
            <v>ミニＳＤカード</v>
          </cell>
          <cell r="E114" t="str">
            <v>RP-SS128BJ1K</v>
          </cell>
          <cell r="F114" t="str">
            <v>個</v>
          </cell>
          <cell r="G114">
            <v>3</v>
          </cell>
          <cell r="H114">
            <v>2448</v>
          </cell>
          <cell r="I114">
            <v>7344</v>
          </cell>
          <cell r="J114" t="str">
            <v>ｼﾞｮｲﾝﾃｯｸｽ07</v>
          </cell>
          <cell r="K114">
            <v>208</v>
          </cell>
          <cell r="L114">
            <v>2880</v>
          </cell>
        </row>
        <row r="115">
          <cell r="A115">
            <v>113</v>
          </cell>
          <cell r="B115" t="str">
            <v>通信維持費</v>
          </cell>
          <cell r="C115" t="str">
            <v>司-299</v>
          </cell>
          <cell r="D115" t="str">
            <v>ブロードバンドルータ</v>
          </cell>
          <cell r="E115" t="str">
            <v>CG-BARFX2</v>
          </cell>
          <cell r="F115" t="str">
            <v>個</v>
          </cell>
          <cell r="G115">
            <v>2</v>
          </cell>
          <cell r="H115">
            <v>5355</v>
          </cell>
          <cell r="I115">
            <v>10710</v>
          </cell>
          <cell r="J115" t="str">
            <v>ｼﾞｮｲﾝﾃｯｸｽ 06</v>
          </cell>
          <cell r="K115">
            <v>197</v>
          </cell>
          <cell r="L115">
            <v>6300</v>
          </cell>
        </row>
        <row r="116">
          <cell r="A116">
            <v>114</v>
          </cell>
          <cell r="D116" t="str">
            <v>スイッチングＨＵＢ</v>
          </cell>
          <cell r="E116" t="str">
            <v>CG-SW08TX</v>
          </cell>
          <cell r="F116" t="str">
            <v>個</v>
          </cell>
          <cell r="G116">
            <v>2</v>
          </cell>
          <cell r="H116">
            <v>2975</v>
          </cell>
          <cell r="I116">
            <v>5950</v>
          </cell>
          <cell r="J116" t="str">
            <v>ｼﾞｮｲﾝﾃｯｸｽ 06</v>
          </cell>
          <cell r="K116">
            <v>199</v>
          </cell>
          <cell r="L116">
            <v>3500</v>
          </cell>
        </row>
        <row r="117">
          <cell r="A117">
            <v>115</v>
          </cell>
          <cell r="D117" t="str">
            <v>ＬＡＮペンチ</v>
          </cell>
          <cell r="E117" t="str">
            <v>ALT653</v>
          </cell>
          <cell r="F117" t="str">
            <v>個</v>
          </cell>
          <cell r="G117">
            <v>1</v>
          </cell>
          <cell r="H117">
            <v>2278</v>
          </cell>
          <cell r="I117">
            <v>2278</v>
          </cell>
          <cell r="J117" t="str">
            <v>ｼﾞｮｲﾝﾃｯｸｽ 06</v>
          </cell>
          <cell r="K117">
            <v>201</v>
          </cell>
          <cell r="L117">
            <v>2680</v>
          </cell>
        </row>
        <row r="118">
          <cell r="A118">
            <v>116</v>
          </cell>
          <cell r="D118" t="str">
            <v>ＲＪ４５コネクタ</v>
          </cell>
          <cell r="E118" t="str">
            <v>LD-RJ45Ｔ10A</v>
          </cell>
          <cell r="F118" t="str">
            <v>パック</v>
          </cell>
          <cell r="G118">
            <v>2</v>
          </cell>
          <cell r="H118">
            <v>425</v>
          </cell>
          <cell r="I118">
            <v>850</v>
          </cell>
          <cell r="J118" t="str">
            <v>ｼﾞｮｲﾝﾃｯｸｽ 06</v>
          </cell>
          <cell r="K118">
            <v>201</v>
          </cell>
          <cell r="L118">
            <v>500</v>
          </cell>
        </row>
        <row r="119">
          <cell r="A119">
            <v>117</v>
          </cell>
          <cell r="D119" t="str">
            <v>コネクタ保護カバー</v>
          </cell>
          <cell r="E119" t="str">
            <v>LD-EBBU6</v>
          </cell>
          <cell r="F119" t="str">
            <v>パック</v>
          </cell>
          <cell r="G119">
            <v>2</v>
          </cell>
          <cell r="H119">
            <v>425</v>
          </cell>
          <cell r="I119">
            <v>850</v>
          </cell>
          <cell r="J119" t="str">
            <v>ｼﾞｮｲﾝﾃｯｸｽ 06</v>
          </cell>
          <cell r="K119">
            <v>201</v>
          </cell>
          <cell r="L119">
            <v>500</v>
          </cell>
        </row>
        <row r="120">
          <cell r="A120">
            <v>118</v>
          </cell>
          <cell r="B120" t="str">
            <v>通信維持費</v>
          </cell>
          <cell r="C120" t="str">
            <v>司-300</v>
          </cell>
          <cell r="D120" t="str">
            <v>ＬＡＮケーブル</v>
          </cell>
          <cell r="E120" t="str">
            <v>KB-10T5-CB200</v>
          </cell>
          <cell r="F120" t="str">
            <v>箱</v>
          </cell>
          <cell r="G120">
            <v>1</v>
          </cell>
          <cell r="H120">
            <v>14280</v>
          </cell>
          <cell r="I120">
            <v>14280</v>
          </cell>
          <cell r="J120" t="str">
            <v>SANWA SUPPLY 2006</v>
          </cell>
          <cell r="K120">
            <v>441</v>
          </cell>
          <cell r="L120">
            <v>16800</v>
          </cell>
        </row>
        <row r="121">
          <cell r="A121">
            <v>119</v>
          </cell>
          <cell r="B121" t="str">
            <v>通信維持費</v>
          </cell>
          <cell r="C121" t="str">
            <v>司-301</v>
          </cell>
          <cell r="D121" t="str">
            <v>インクカートリッジ</v>
          </cell>
          <cell r="E121" t="str">
            <v>BCI-6BK</v>
          </cell>
          <cell r="F121" t="str">
            <v>個</v>
          </cell>
          <cell r="G121">
            <v>2</v>
          </cell>
          <cell r="H121">
            <v>850</v>
          </cell>
          <cell r="I121">
            <v>1700</v>
          </cell>
          <cell r="J121" t="str">
            <v>ｼﾞｮｲﾝﾃｯｸｽ 06</v>
          </cell>
          <cell r="K121">
            <v>130</v>
          </cell>
          <cell r="L121">
            <v>1000</v>
          </cell>
        </row>
        <row r="122">
          <cell r="A122">
            <v>120</v>
          </cell>
          <cell r="D122" t="str">
            <v>インクカートリッジ</v>
          </cell>
          <cell r="E122" t="str">
            <v>BCI-6C</v>
          </cell>
          <cell r="F122" t="str">
            <v>個</v>
          </cell>
          <cell r="G122">
            <v>2</v>
          </cell>
          <cell r="H122">
            <v>850</v>
          </cell>
          <cell r="I122">
            <v>1700</v>
          </cell>
          <cell r="J122" t="str">
            <v>ｼﾞｮｲﾝﾃｯｸｽ 06</v>
          </cell>
          <cell r="K122">
            <v>130</v>
          </cell>
          <cell r="L122">
            <v>1000</v>
          </cell>
        </row>
        <row r="123">
          <cell r="A123">
            <v>121</v>
          </cell>
          <cell r="D123" t="str">
            <v>インクカートリッジ</v>
          </cell>
          <cell r="E123" t="str">
            <v>BCI-6M</v>
          </cell>
          <cell r="F123" t="str">
            <v>個</v>
          </cell>
          <cell r="G123">
            <v>2</v>
          </cell>
          <cell r="H123">
            <v>850</v>
          </cell>
          <cell r="I123">
            <v>1700</v>
          </cell>
          <cell r="J123" t="str">
            <v>ｼﾞｮｲﾝﾃｯｸｽ 06</v>
          </cell>
          <cell r="K123">
            <v>130</v>
          </cell>
          <cell r="L123">
            <v>1000</v>
          </cell>
        </row>
        <row r="124">
          <cell r="A124">
            <v>122</v>
          </cell>
          <cell r="D124" t="str">
            <v>インクカートリッジ</v>
          </cell>
          <cell r="E124" t="str">
            <v>BCI-6Y</v>
          </cell>
          <cell r="F124" t="str">
            <v>個</v>
          </cell>
          <cell r="G124">
            <v>2</v>
          </cell>
          <cell r="H124">
            <v>850</v>
          </cell>
          <cell r="I124">
            <v>1700</v>
          </cell>
          <cell r="J124" t="str">
            <v>ｼﾞｮｲﾝﾃｯｸｽ 06</v>
          </cell>
          <cell r="K124">
            <v>130</v>
          </cell>
          <cell r="L124">
            <v>1000</v>
          </cell>
        </row>
        <row r="125">
          <cell r="A125">
            <v>123</v>
          </cell>
          <cell r="D125" t="str">
            <v>インクカートリッジ</v>
          </cell>
          <cell r="E125" t="str">
            <v>BCI-6PC</v>
          </cell>
          <cell r="F125" t="str">
            <v>個</v>
          </cell>
          <cell r="G125">
            <v>2</v>
          </cell>
          <cell r="H125">
            <v>850</v>
          </cell>
          <cell r="I125">
            <v>1700</v>
          </cell>
          <cell r="J125" t="str">
            <v>ｼﾞｮｲﾝﾃｯｸｽ 06</v>
          </cell>
          <cell r="K125">
            <v>130</v>
          </cell>
          <cell r="L125">
            <v>1000</v>
          </cell>
        </row>
        <row r="126">
          <cell r="A126">
            <v>124</v>
          </cell>
          <cell r="D126" t="str">
            <v>インクカートリッジ</v>
          </cell>
          <cell r="E126" t="str">
            <v>BCI-6PM</v>
          </cell>
          <cell r="F126" t="str">
            <v>個</v>
          </cell>
          <cell r="G126">
            <v>2</v>
          </cell>
          <cell r="H126">
            <v>850</v>
          </cell>
          <cell r="I126">
            <v>1700</v>
          </cell>
          <cell r="J126" t="str">
            <v>ｼﾞｮｲﾝﾃｯｸｽ 06</v>
          </cell>
          <cell r="K126">
            <v>130</v>
          </cell>
          <cell r="L126">
            <v>1000</v>
          </cell>
        </row>
        <row r="127">
          <cell r="A127">
            <v>125</v>
          </cell>
          <cell r="D127" t="str">
            <v>ＣＤ－Ｒ</v>
          </cell>
          <cell r="E127" t="str">
            <v>CD-R80PWDX20S</v>
          </cell>
          <cell r="F127" t="str">
            <v>パック</v>
          </cell>
          <cell r="G127">
            <v>5</v>
          </cell>
          <cell r="H127">
            <v>1360</v>
          </cell>
          <cell r="I127">
            <v>6800</v>
          </cell>
          <cell r="J127" t="str">
            <v>ｼﾞｮｲﾝﾃｯｸｽ 07</v>
          </cell>
          <cell r="K127">
            <v>105</v>
          </cell>
          <cell r="L127">
            <v>1600</v>
          </cell>
        </row>
        <row r="128">
          <cell r="A128">
            <v>126</v>
          </cell>
          <cell r="B128" t="str">
            <v>教育訓練演習費</v>
          </cell>
          <cell r="C128" t="str">
            <v>司付-313(音)-29</v>
          </cell>
          <cell r="D128" t="str">
            <v>ＵＳＢメモリー</v>
          </cell>
          <cell r="E128" t="str">
            <v>ＳＤＣＺ４－２５６－Ｊ６５Ａ</v>
          </cell>
          <cell r="F128" t="str">
            <v>個</v>
          </cell>
          <cell r="G128">
            <v>2</v>
          </cell>
          <cell r="H128">
            <v>2635</v>
          </cell>
          <cell r="I128">
            <v>5270</v>
          </cell>
          <cell r="J128" t="str">
            <v>ｼﾞｮｲﾝﾃｯｸｽ 06</v>
          </cell>
          <cell r="K128">
            <v>163</v>
          </cell>
          <cell r="L128">
            <v>3100</v>
          </cell>
        </row>
        <row r="129">
          <cell r="A129">
            <v>127</v>
          </cell>
          <cell r="D129" t="str">
            <v>インクカートリッジ</v>
          </cell>
          <cell r="E129" t="str">
            <v>ＢＣＩ－９ＢＫ</v>
          </cell>
          <cell r="F129" t="str">
            <v>個</v>
          </cell>
          <cell r="G129">
            <v>1</v>
          </cell>
          <cell r="H129">
            <v>1164</v>
          </cell>
          <cell r="I129">
            <v>1164</v>
          </cell>
          <cell r="J129" t="str">
            <v>ｼﾞｮｲﾝﾃｯｸｽ 06</v>
          </cell>
          <cell r="K129">
            <v>130</v>
          </cell>
          <cell r="L129">
            <v>1370</v>
          </cell>
        </row>
        <row r="130">
          <cell r="A130">
            <v>128</v>
          </cell>
          <cell r="D130" t="str">
            <v>インクカートリッジ</v>
          </cell>
          <cell r="E130" t="str">
            <v>ＢＣＩ－７ｅＢＫ</v>
          </cell>
          <cell r="F130" t="str">
            <v>個</v>
          </cell>
          <cell r="G130">
            <v>1</v>
          </cell>
          <cell r="H130">
            <v>1062</v>
          </cell>
          <cell r="I130">
            <v>1062</v>
          </cell>
          <cell r="J130" t="str">
            <v>ｼﾞｮｲﾝﾃｯｸｽ 06</v>
          </cell>
          <cell r="K130">
            <v>130</v>
          </cell>
          <cell r="L130">
            <v>1250</v>
          </cell>
        </row>
        <row r="131">
          <cell r="A131">
            <v>129</v>
          </cell>
          <cell r="D131" t="str">
            <v>インクカートリッジ</v>
          </cell>
          <cell r="E131" t="str">
            <v>ＢＣＩ－７ｅＹ</v>
          </cell>
          <cell r="F131" t="str">
            <v>個</v>
          </cell>
          <cell r="G131">
            <v>1</v>
          </cell>
          <cell r="H131">
            <v>1062</v>
          </cell>
          <cell r="I131">
            <v>1062</v>
          </cell>
          <cell r="J131" t="str">
            <v>ｼﾞｮｲﾝﾃｯｸｽ 06</v>
          </cell>
          <cell r="K131">
            <v>130</v>
          </cell>
          <cell r="L131">
            <v>1250</v>
          </cell>
        </row>
        <row r="132">
          <cell r="A132">
            <v>130</v>
          </cell>
          <cell r="D132" t="str">
            <v>インクカートリッジ</v>
          </cell>
          <cell r="E132" t="str">
            <v>ＢＣＩ－７ｅＭ</v>
          </cell>
          <cell r="F132" t="str">
            <v>個</v>
          </cell>
          <cell r="G132">
            <v>1</v>
          </cell>
          <cell r="H132">
            <v>1062</v>
          </cell>
          <cell r="I132">
            <v>1062</v>
          </cell>
          <cell r="J132" t="str">
            <v>ｼﾞｮｲﾝﾃｯｸｽ 06</v>
          </cell>
          <cell r="K132">
            <v>130</v>
          </cell>
          <cell r="L132">
            <v>1250</v>
          </cell>
        </row>
        <row r="133">
          <cell r="A133">
            <v>131</v>
          </cell>
          <cell r="D133" t="str">
            <v>インクカートリッジ</v>
          </cell>
          <cell r="E133" t="str">
            <v>ＢＣＩ－７ｅＣ</v>
          </cell>
          <cell r="F133" t="str">
            <v>個</v>
          </cell>
          <cell r="G133">
            <v>1</v>
          </cell>
          <cell r="H133">
            <v>1062</v>
          </cell>
          <cell r="I133">
            <v>1062</v>
          </cell>
          <cell r="J133" t="str">
            <v>ｼﾞｮｲﾝﾃｯｸｽ 06</v>
          </cell>
          <cell r="K133">
            <v>130</v>
          </cell>
          <cell r="L133">
            <v>1250</v>
          </cell>
        </row>
        <row r="134">
          <cell r="A134">
            <v>132</v>
          </cell>
          <cell r="B134" t="str">
            <v>通信維持費</v>
          </cell>
          <cell r="C134" t="str">
            <v>司付－316</v>
          </cell>
          <cell r="D134" t="str">
            <v>3.5(ｲﾝﾁ)MOﾃﾞｨｽｸ</v>
          </cell>
          <cell r="E134" t="str">
            <v>640MB　KR640W20SV　</v>
          </cell>
          <cell r="F134" t="str">
            <v>ﾊﾟｯｸ</v>
          </cell>
          <cell r="G134">
            <v>1</v>
          </cell>
          <cell r="H134">
            <v>7760</v>
          </cell>
          <cell r="I134">
            <v>7760</v>
          </cell>
          <cell r="J134" t="str">
            <v>ｼﾞｮｲﾝﾃｯｸｽ 06</v>
          </cell>
          <cell r="K134">
            <v>159</v>
          </cell>
          <cell r="L134">
            <v>9130</v>
          </cell>
        </row>
        <row r="135">
          <cell r="A135">
            <v>133</v>
          </cell>
          <cell r="D135" t="str">
            <v>ＵＳＢメモリー</v>
          </cell>
          <cell r="E135" t="str">
            <v>USM256Ｄ</v>
          </cell>
          <cell r="F135" t="str">
            <v>個</v>
          </cell>
          <cell r="G135">
            <v>2</v>
          </cell>
          <cell r="H135">
            <v>3519</v>
          </cell>
          <cell r="I135">
            <v>7038</v>
          </cell>
          <cell r="J135" t="str">
            <v>ｼﾞｮｲﾝﾃｯｸｽ 06</v>
          </cell>
          <cell r="K135">
            <v>162</v>
          </cell>
          <cell r="L135">
            <v>4140</v>
          </cell>
        </row>
        <row r="136">
          <cell r="A136">
            <v>134</v>
          </cell>
          <cell r="D136" t="str">
            <v>マウスパット</v>
          </cell>
          <cell r="E136" t="str">
            <v>A503J</v>
          </cell>
          <cell r="F136" t="str">
            <v>枚</v>
          </cell>
          <cell r="G136">
            <v>10</v>
          </cell>
          <cell r="H136">
            <v>254</v>
          </cell>
          <cell r="I136">
            <v>2540</v>
          </cell>
          <cell r="J136" t="str">
            <v>ｼﾞｮｲﾝﾃｯｸｽ 06</v>
          </cell>
          <cell r="K136">
            <v>183</v>
          </cell>
          <cell r="L136">
            <v>299</v>
          </cell>
        </row>
        <row r="137">
          <cell r="A137">
            <v>135</v>
          </cell>
          <cell r="D137" t="str">
            <v>ＵＳＢ　ＨＵＢ</v>
          </cell>
          <cell r="E137" t="str">
            <v>USB-HUB208SV</v>
          </cell>
          <cell r="F137" t="str">
            <v>個</v>
          </cell>
          <cell r="G137">
            <v>2</v>
          </cell>
          <cell r="H137">
            <v>4080</v>
          </cell>
          <cell r="I137">
            <v>8160</v>
          </cell>
          <cell r="J137" t="str">
            <v>ｼﾞｮｲﾝﾃｯｸｽ 06</v>
          </cell>
          <cell r="K137">
            <v>202</v>
          </cell>
          <cell r="L137">
            <v>4800</v>
          </cell>
        </row>
        <row r="138">
          <cell r="A138">
            <v>136</v>
          </cell>
          <cell r="B138" t="str">
            <v>通信維持費</v>
          </cell>
          <cell r="C138" t="str">
            <v>普７７</v>
          </cell>
          <cell r="D138" t="str">
            <v>インクカートリッジ</v>
          </cell>
          <cell r="E138" t="str">
            <v>Bcl-7eBK</v>
          </cell>
          <cell r="F138" t="str">
            <v>個</v>
          </cell>
          <cell r="G138">
            <v>2</v>
          </cell>
          <cell r="H138">
            <v>1020</v>
          </cell>
          <cell r="I138">
            <v>2040</v>
          </cell>
          <cell r="J138" t="str">
            <v>ｴｺｰﾙ 06</v>
          </cell>
          <cell r="K138">
            <v>68</v>
          </cell>
          <cell r="L138">
            <v>1200</v>
          </cell>
        </row>
        <row r="139">
          <cell r="A139">
            <v>137</v>
          </cell>
          <cell r="D139" t="str">
            <v>インクカートリッジ</v>
          </cell>
          <cell r="E139" t="str">
            <v>Bcl-7eC</v>
          </cell>
          <cell r="F139" t="str">
            <v>個</v>
          </cell>
          <cell r="G139">
            <v>2</v>
          </cell>
          <cell r="H139">
            <v>1020</v>
          </cell>
          <cell r="I139">
            <v>2040</v>
          </cell>
          <cell r="J139" t="str">
            <v>ｴｺｰﾙ 06</v>
          </cell>
          <cell r="K139">
            <v>68</v>
          </cell>
          <cell r="L139">
            <v>1200</v>
          </cell>
        </row>
        <row r="140">
          <cell r="A140">
            <v>138</v>
          </cell>
          <cell r="D140" t="str">
            <v>インクカートリッジ</v>
          </cell>
          <cell r="E140" t="str">
            <v>Bcl-7eM</v>
          </cell>
          <cell r="F140" t="str">
            <v>個</v>
          </cell>
          <cell r="G140">
            <v>2</v>
          </cell>
          <cell r="H140">
            <v>1020</v>
          </cell>
          <cell r="I140">
            <v>2040</v>
          </cell>
          <cell r="J140" t="str">
            <v>ｴｺｰﾙ 06</v>
          </cell>
          <cell r="K140">
            <v>68</v>
          </cell>
          <cell r="L140">
            <v>1200</v>
          </cell>
        </row>
        <row r="141">
          <cell r="A141">
            <v>139</v>
          </cell>
          <cell r="D141" t="str">
            <v>インクカートリッジ</v>
          </cell>
          <cell r="E141" t="str">
            <v>Bcl-7eY</v>
          </cell>
          <cell r="F141" t="str">
            <v>個</v>
          </cell>
          <cell r="G141">
            <v>2</v>
          </cell>
          <cell r="H141">
            <v>1020</v>
          </cell>
          <cell r="I141">
            <v>2040</v>
          </cell>
          <cell r="J141" t="str">
            <v>ｴｺｰﾙ 06</v>
          </cell>
          <cell r="K141">
            <v>68</v>
          </cell>
          <cell r="L141">
            <v>1200</v>
          </cell>
        </row>
        <row r="142">
          <cell r="A142">
            <v>140</v>
          </cell>
          <cell r="D142" t="str">
            <v>インクカートリッジ</v>
          </cell>
          <cell r="E142" t="str">
            <v>Bcl-9BK</v>
          </cell>
          <cell r="F142" t="str">
            <v>個</v>
          </cell>
          <cell r="G142">
            <v>3</v>
          </cell>
          <cell r="H142">
            <v>1122</v>
          </cell>
          <cell r="I142">
            <v>3366</v>
          </cell>
          <cell r="J142" t="str">
            <v>ｴｺｰﾙ 06</v>
          </cell>
          <cell r="K142">
            <v>68</v>
          </cell>
          <cell r="L142">
            <v>1320</v>
          </cell>
        </row>
        <row r="143">
          <cell r="A143">
            <v>141</v>
          </cell>
          <cell r="D143" t="str">
            <v>インクカートリッジ</v>
          </cell>
          <cell r="E143" t="str">
            <v>Ｃ1823DA</v>
          </cell>
          <cell r="F143" t="str">
            <v>個</v>
          </cell>
          <cell r="G143">
            <v>2</v>
          </cell>
          <cell r="H143">
            <v>3910</v>
          </cell>
          <cell r="I143">
            <v>7820</v>
          </cell>
          <cell r="J143" t="str">
            <v>ｴｺｰﾙ 06</v>
          </cell>
          <cell r="K143">
            <v>71</v>
          </cell>
          <cell r="L143">
            <v>4600</v>
          </cell>
        </row>
        <row r="144">
          <cell r="A144">
            <v>142</v>
          </cell>
          <cell r="B144" t="str">
            <v>通信維持費</v>
          </cell>
          <cell r="C144" t="str">
            <v>通34</v>
          </cell>
          <cell r="D144" t="str">
            <v>ＣＤ－Ｒ</v>
          </cell>
          <cell r="E144" t="str">
            <v>ＣＤ－Ｒ８０ＴＷＸ２０Ｓ　インクジェット対応</v>
          </cell>
          <cell r="F144" t="str">
            <v>包</v>
          </cell>
          <cell r="G144">
            <v>5</v>
          </cell>
          <cell r="H144">
            <v>1547</v>
          </cell>
          <cell r="I144">
            <v>7735</v>
          </cell>
          <cell r="J144" t="str">
            <v>ｼﾞｮｲﾝﾃｯｸｽ 06</v>
          </cell>
          <cell r="K144">
            <v>147</v>
          </cell>
          <cell r="L144">
            <v>1820</v>
          </cell>
        </row>
        <row r="145">
          <cell r="A145">
            <v>143</v>
          </cell>
          <cell r="D145" t="str">
            <v>ＤＶＣテープ</v>
          </cell>
          <cell r="E145" t="str">
            <v>１０ＤＶＭ６０Ｒ３</v>
          </cell>
          <cell r="F145" t="str">
            <v>巻</v>
          </cell>
          <cell r="G145">
            <v>5</v>
          </cell>
          <cell r="H145">
            <v>4080</v>
          </cell>
          <cell r="I145">
            <v>20400</v>
          </cell>
          <cell r="J145" t="str">
            <v>ｼﾞｮｲﾝﾃｯｸｽ 06</v>
          </cell>
          <cell r="K145">
            <v>814</v>
          </cell>
          <cell r="L145">
            <v>4800</v>
          </cell>
        </row>
        <row r="146">
          <cell r="A146">
            <v>144</v>
          </cell>
          <cell r="D146" t="str">
            <v>コンパクトフラッシュ</v>
          </cell>
          <cell r="E146" t="str">
            <v>ＳＤＣＦＨ－５１２－９０３</v>
          </cell>
          <cell r="F146" t="str">
            <v>枚</v>
          </cell>
          <cell r="G146">
            <v>4</v>
          </cell>
          <cell r="H146">
            <v>7735</v>
          </cell>
          <cell r="I146">
            <v>30940</v>
          </cell>
          <cell r="J146" t="str">
            <v>ｼﾞｮｲﾝﾃｯｸｽ 06</v>
          </cell>
          <cell r="K146">
            <v>209</v>
          </cell>
          <cell r="L146">
            <v>9100</v>
          </cell>
        </row>
        <row r="147">
          <cell r="A147">
            <v>145</v>
          </cell>
          <cell r="B147" t="str">
            <v>通信維持費</v>
          </cell>
          <cell r="C147" t="str">
            <v>補194</v>
          </cell>
          <cell r="D147" t="str">
            <v>コードリール</v>
          </cell>
          <cell r="E147" t="str">
            <v>１５Ａ５０ｍ　　　（153-974）</v>
          </cell>
          <cell r="F147" t="str">
            <v>個</v>
          </cell>
          <cell r="G147">
            <v>5</v>
          </cell>
          <cell r="H147">
            <v>11560</v>
          </cell>
          <cell r="I147">
            <v>57800</v>
          </cell>
          <cell r="J147" t="str">
            <v>ｼﾞｮｲﾝﾃｯｸｽ 06</v>
          </cell>
          <cell r="K147">
            <v>775</v>
          </cell>
          <cell r="L147">
            <v>13600</v>
          </cell>
        </row>
        <row r="148">
          <cell r="A148">
            <v>146</v>
          </cell>
          <cell r="D148" t="str">
            <v>テーブルタップ　　　　（マグネット付）</v>
          </cell>
          <cell r="E148" t="str">
            <v>６ｍマグネット付(ＭＴ0660ＭＷ）</v>
          </cell>
          <cell r="F148" t="str">
            <v>個</v>
          </cell>
          <cell r="G148">
            <v>10</v>
          </cell>
          <cell r="H148">
            <v>1615</v>
          </cell>
          <cell r="I148">
            <v>16150</v>
          </cell>
          <cell r="J148" t="str">
            <v>ｼﾞｮｲﾝﾃｯｸｽ 06</v>
          </cell>
          <cell r="K148">
            <v>188</v>
          </cell>
          <cell r="L148">
            <v>1900</v>
          </cell>
        </row>
        <row r="149">
          <cell r="A149">
            <v>147</v>
          </cell>
          <cell r="D149" t="str">
            <v>ＵＳＢメモリー</v>
          </cell>
          <cell r="E149" t="str">
            <v>１２８ＭＢ（264-251）</v>
          </cell>
          <cell r="F149" t="str">
            <v>個</v>
          </cell>
          <cell r="G149">
            <v>30</v>
          </cell>
          <cell r="H149">
            <v>1572</v>
          </cell>
          <cell r="I149">
            <v>47160</v>
          </cell>
          <cell r="J149" t="str">
            <v>ｼﾞｮｲﾝﾃｯｸｽ 06</v>
          </cell>
          <cell r="K149">
            <v>163</v>
          </cell>
          <cell r="L149">
            <v>1850</v>
          </cell>
        </row>
        <row r="150">
          <cell r="A150">
            <v>148</v>
          </cell>
          <cell r="D150" t="str">
            <v>トナーカートリッジ</v>
          </cell>
          <cell r="E150" t="str">
            <v>ＣａｎｏｎカートリッジＦ５０（149-575）</v>
          </cell>
          <cell r="F150" t="str">
            <v>個</v>
          </cell>
          <cell r="G150">
            <v>2</v>
          </cell>
          <cell r="H150">
            <v>31875</v>
          </cell>
          <cell r="I150">
            <v>63750</v>
          </cell>
          <cell r="J150" t="str">
            <v>ｼﾞｮｲﾝﾃｯｸｽ 06</v>
          </cell>
          <cell r="K150">
            <v>121</v>
          </cell>
          <cell r="L150">
            <v>37500</v>
          </cell>
        </row>
        <row r="151">
          <cell r="A151">
            <v>149</v>
          </cell>
          <cell r="D151" t="str">
            <v>ＯＡクリーナー</v>
          </cell>
          <cell r="E151" t="str">
            <v>ウェットテｲッシュタイプＬ-150枚（232-248）</v>
          </cell>
          <cell r="F151" t="str">
            <v>個</v>
          </cell>
          <cell r="G151">
            <v>10</v>
          </cell>
          <cell r="H151">
            <v>510</v>
          </cell>
          <cell r="I151">
            <v>5100</v>
          </cell>
          <cell r="J151" t="str">
            <v>ｼﾞｮｲﾝﾃｯｸｽ 06</v>
          </cell>
          <cell r="K151">
            <v>175</v>
          </cell>
          <cell r="L151">
            <v>600</v>
          </cell>
        </row>
        <row r="152">
          <cell r="A152">
            <v>150</v>
          </cell>
          <cell r="D152" t="str">
            <v>テプラテープ</v>
          </cell>
          <cell r="E152" t="str">
            <v>黄９ｍｍ（162-915）</v>
          </cell>
          <cell r="F152" t="str">
            <v>個</v>
          </cell>
          <cell r="G152">
            <v>3</v>
          </cell>
          <cell r="H152">
            <v>510</v>
          </cell>
          <cell r="I152">
            <v>1530</v>
          </cell>
          <cell r="J152" t="str">
            <v>ｼﾞｮｲﾝﾃｯｸｽ 06</v>
          </cell>
          <cell r="K152">
            <v>289</v>
          </cell>
          <cell r="L152">
            <v>600</v>
          </cell>
        </row>
        <row r="153">
          <cell r="A153">
            <v>151</v>
          </cell>
          <cell r="D153" t="str">
            <v>テプラテープ</v>
          </cell>
          <cell r="E153" t="str">
            <v>緑９ｍｍ（162-916）</v>
          </cell>
          <cell r="F153" t="str">
            <v>個</v>
          </cell>
          <cell r="G153">
            <v>3</v>
          </cell>
          <cell r="H153">
            <v>510</v>
          </cell>
          <cell r="I153">
            <v>1530</v>
          </cell>
          <cell r="J153" t="str">
            <v>ｼﾞｮｲﾝﾃｯｸｽ 06</v>
          </cell>
          <cell r="K153">
            <v>289</v>
          </cell>
          <cell r="L153">
            <v>600</v>
          </cell>
        </row>
        <row r="154">
          <cell r="A154">
            <v>152</v>
          </cell>
          <cell r="D154" t="str">
            <v>テプラテープ</v>
          </cell>
          <cell r="E154" t="str">
            <v>青９ｍｍ（162-917）</v>
          </cell>
          <cell r="F154" t="str">
            <v>個</v>
          </cell>
          <cell r="G154">
            <v>3</v>
          </cell>
          <cell r="H154">
            <v>510</v>
          </cell>
          <cell r="I154">
            <v>1530</v>
          </cell>
          <cell r="J154" t="str">
            <v>ｼﾞｮｲﾝﾃｯｸｽ 06</v>
          </cell>
          <cell r="K154">
            <v>289</v>
          </cell>
          <cell r="L154">
            <v>600</v>
          </cell>
        </row>
        <row r="155">
          <cell r="A155">
            <v>153</v>
          </cell>
          <cell r="D155" t="str">
            <v>テプラテープ</v>
          </cell>
          <cell r="E155" t="str">
            <v>黄12ｍｍ（162-922）</v>
          </cell>
          <cell r="F155" t="str">
            <v>個</v>
          </cell>
          <cell r="G155">
            <v>3</v>
          </cell>
          <cell r="H155">
            <v>510</v>
          </cell>
          <cell r="I155">
            <v>1530</v>
          </cell>
          <cell r="J155" t="str">
            <v>ｼﾞｮｲﾝﾃｯｸｽ 06</v>
          </cell>
          <cell r="K155">
            <v>289</v>
          </cell>
          <cell r="L155">
            <v>600</v>
          </cell>
        </row>
        <row r="156">
          <cell r="A156">
            <v>154</v>
          </cell>
          <cell r="D156" t="str">
            <v>テプラテープ</v>
          </cell>
          <cell r="E156" t="str">
            <v>緑12ｍｍ（162-923）</v>
          </cell>
          <cell r="F156" t="str">
            <v>個</v>
          </cell>
          <cell r="G156">
            <v>3</v>
          </cell>
          <cell r="H156">
            <v>510</v>
          </cell>
          <cell r="I156">
            <v>1530</v>
          </cell>
          <cell r="J156" t="str">
            <v>ｼﾞｮｲﾝﾃｯｸｽ 06</v>
          </cell>
          <cell r="K156">
            <v>289</v>
          </cell>
          <cell r="L156">
            <v>600</v>
          </cell>
        </row>
        <row r="157">
          <cell r="A157">
            <v>155</v>
          </cell>
          <cell r="D157" t="str">
            <v>テプラテープ</v>
          </cell>
          <cell r="E157" t="str">
            <v>青12ｍｍ（162-924）</v>
          </cell>
          <cell r="F157" t="str">
            <v>個</v>
          </cell>
          <cell r="G157">
            <v>3</v>
          </cell>
          <cell r="H157">
            <v>510</v>
          </cell>
          <cell r="I157">
            <v>1530</v>
          </cell>
          <cell r="J157" t="str">
            <v>ｼﾞｮｲﾝﾃｯｸｽ 06</v>
          </cell>
          <cell r="K157">
            <v>289</v>
          </cell>
          <cell r="L157">
            <v>600</v>
          </cell>
        </row>
        <row r="158">
          <cell r="A158">
            <v>156</v>
          </cell>
          <cell r="D158" t="str">
            <v>テプラテープ</v>
          </cell>
          <cell r="E158" t="str">
            <v>黄18ｍｍ（162-929）</v>
          </cell>
          <cell r="F158" t="str">
            <v>個</v>
          </cell>
          <cell r="G158">
            <v>3</v>
          </cell>
          <cell r="H158">
            <v>765</v>
          </cell>
          <cell r="I158">
            <v>2295</v>
          </cell>
          <cell r="J158" t="str">
            <v>ｼﾞｮｲﾝﾃｯｸｽ 06</v>
          </cell>
          <cell r="K158">
            <v>289</v>
          </cell>
          <cell r="L158">
            <v>900</v>
          </cell>
        </row>
        <row r="159">
          <cell r="A159">
            <v>157</v>
          </cell>
          <cell r="D159" t="str">
            <v>テプラテープ</v>
          </cell>
          <cell r="E159" t="str">
            <v>緑18ｍｍ（162-930）</v>
          </cell>
          <cell r="F159" t="str">
            <v>個</v>
          </cell>
          <cell r="G159">
            <v>3</v>
          </cell>
          <cell r="H159">
            <v>765</v>
          </cell>
          <cell r="I159">
            <v>2295</v>
          </cell>
          <cell r="J159" t="str">
            <v>ｼﾞｮｲﾝﾃｯｸｽ 06</v>
          </cell>
          <cell r="K159">
            <v>289</v>
          </cell>
          <cell r="L159">
            <v>900</v>
          </cell>
        </row>
        <row r="160">
          <cell r="A160">
            <v>158</v>
          </cell>
          <cell r="D160" t="str">
            <v>テプラテープ</v>
          </cell>
          <cell r="E160" t="str">
            <v>青18ｍｍ（162-931）</v>
          </cell>
          <cell r="F160" t="str">
            <v>個</v>
          </cell>
          <cell r="G160">
            <v>3</v>
          </cell>
          <cell r="H160">
            <v>765</v>
          </cell>
          <cell r="I160">
            <v>2295</v>
          </cell>
          <cell r="J160" t="str">
            <v>ｼﾞｮｲﾝﾃｯｸｽ 06</v>
          </cell>
          <cell r="K160">
            <v>289</v>
          </cell>
          <cell r="L160">
            <v>900</v>
          </cell>
        </row>
        <row r="161">
          <cell r="A161">
            <v>159</v>
          </cell>
          <cell r="D161" t="str">
            <v>光学式センサマウスパット</v>
          </cell>
          <cell r="E161" t="str">
            <v>ＭＰ－０６５ＥＣＯＢＵブルー</v>
          </cell>
          <cell r="F161" t="str">
            <v>枚</v>
          </cell>
          <cell r="G161">
            <v>31</v>
          </cell>
          <cell r="H161">
            <v>765</v>
          </cell>
          <cell r="I161">
            <v>23715</v>
          </cell>
          <cell r="J161" t="str">
            <v>ｴｺｰﾙ 06</v>
          </cell>
          <cell r="K161">
            <v>107</v>
          </cell>
          <cell r="L161">
            <v>900</v>
          </cell>
        </row>
        <row r="162">
          <cell r="A162">
            <v>160</v>
          </cell>
          <cell r="B162" t="str">
            <v>雑消耗品費</v>
          </cell>
          <cell r="C162" t="str">
            <v>司224</v>
          </cell>
          <cell r="D162" t="str">
            <v>写真用紙</v>
          </cell>
          <cell r="E162" t="str">
            <v>ＫＡ３２０ＰＳＫ</v>
          </cell>
          <cell r="F162" t="str">
            <v>冊</v>
          </cell>
          <cell r="G162">
            <v>10</v>
          </cell>
          <cell r="H162">
            <v>2720</v>
          </cell>
          <cell r="I162">
            <v>27200</v>
          </cell>
          <cell r="J162" t="str">
            <v>ｴｺｰﾙ 06</v>
          </cell>
          <cell r="K162">
            <v>36</v>
          </cell>
          <cell r="L162">
            <v>3200</v>
          </cell>
        </row>
        <row r="163">
          <cell r="A163">
            <v>161</v>
          </cell>
          <cell r="D163" t="str">
            <v>写真用紙</v>
          </cell>
          <cell r="E163" t="str">
            <v>ＫＡ４２０ＰＳＫ</v>
          </cell>
          <cell r="F163" t="str">
            <v>冊</v>
          </cell>
          <cell r="G163">
            <v>9</v>
          </cell>
          <cell r="H163">
            <v>1190</v>
          </cell>
          <cell r="I163">
            <v>10710</v>
          </cell>
          <cell r="J163" t="str">
            <v>ｴｺｰﾙ 06</v>
          </cell>
          <cell r="K163">
            <v>36</v>
          </cell>
          <cell r="L163">
            <v>1400</v>
          </cell>
        </row>
        <row r="164">
          <cell r="A164">
            <v>162</v>
          </cell>
          <cell r="D164" t="str">
            <v>３．５型ＭＯ</v>
          </cell>
          <cell r="E164" t="str">
            <v>５ＥＤＭ－６４０ＣＤＦ</v>
          </cell>
          <cell r="F164" t="str">
            <v>枚</v>
          </cell>
          <cell r="G164">
            <v>5</v>
          </cell>
          <cell r="H164">
            <v>2880</v>
          </cell>
          <cell r="I164">
            <v>14400</v>
          </cell>
          <cell r="J164" t="str">
            <v>ｴｺｰﾙ 06</v>
          </cell>
          <cell r="K164">
            <v>98</v>
          </cell>
          <cell r="L164">
            <v>3600</v>
          </cell>
        </row>
        <row r="165">
          <cell r="A165">
            <v>163</v>
          </cell>
          <cell r="D165" t="str">
            <v>ＣＤ－Ｒ</v>
          </cell>
          <cell r="E165" t="str">
            <v>５０ＣＤｑ８０ＤＰＷＰ</v>
          </cell>
          <cell r="F165" t="str">
            <v>パック</v>
          </cell>
          <cell r="G165">
            <v>2</v>
          </cell>
          <cell r="H165">
            <v>3655</v>
          </cell>
          <cell r="I165">
            <v>7310</v>
          </cell>
          <cell r="J165" t="str">
            <v>ｴｺｰﾙ 06</v>
          </cell>
          <cell r="K165">
            <v>92</v>
          </cell>
          <cell r="L165">
            <v>4300</v>
          </cell>
        </row>
        <row r="166">
          <cell r="A166">
            <v>164</v>
          </cell>
          <cell r="D166" t="str">
            <v>ＤＶＤ－Ｒ</v>
          </cell>
          <cell r="E166" t="str">
            <v>１０ＤＭＲ１２０Ｇ</v>
          </cell>
          <cell r="F166" t="str">
            <v>パック</v>
          </cell>
          <cell r="G166">
            <v>2</v>
          </cell>
          <cell r="H166">
            <v>1190</v>
          </cell>
          <cell r="I166">
            <v>2380</v>
          </cell>
          <cell r="J166" t="str">
            <v>ｴｺｰﾙ 06</v>
          </cell>
          <cell r="K166">
            <v>94</v>
          </cell>
          <cell r="L166">
            <v>1400</v>
          </cell>
        </row>
        <row r="167">
          <cell r="A167">
            <v>165</v>
          </cell>
          <cell r="D167" t="str">
            <v>ファインカラーＮ</v>
          </cell>
          <cell r="E167" t="str">
            <v>９４０－９０１</v>
          </cell>
          <cell r="F167" t="str">
            <v>冊</v>
          </cell>
          <cell r="G167">
            <v>1</v>
          </cell>
          <cell r="H167">
            <v>425</v>
          </cell>
          <cell r="I167">
            <v>425</v>
          </cell>
          <cell r="J167" t="str">
            <v>ｼﾞｮｲﾝﾃｯｸｽ 06</v>
          </cell>
          <cell r="K167">
            <v>64</v>
          </cell>
          <cell r="L167">
            <v>500</v>
          </cell>
        </row>
        <row r="168">
          <cell r="A168">
            <v>166</v>
          </cell>
          <cell r="B168" t="str">
            <v>施設施工庁費</v>
          </cell>
          <cell r="C168" t="str">
            <v>管149</v>
          </cell>
          <cell r="D168" t="str">
            <v>インクカートリッジ</v>
          </cell>
          <cell r="E168" t="str">
            <v>ＩＣ４ＣＬ２２</v>
          </cell>
          <cell r="F168" t="str">
            <v>個</v>
          </cell>
          <cell r="G168">
            <v>4</v>
          </cell>
          <cell r="H168">
            <v>4250</v>
          </cell>
          <cell r="I168">
            <v>17000</v>
          </cell>
          <cell r="J168" t="str">
            <v>ｴｺｰﾙ 06</v>
          </cell>
          <cell r="K168">
            <v>66</v>
          </cell>
          <cell r="L168">
            <v>5000</v>
          </cell>
        </row>
        <row r="169">
          <cell r="A169">
            <v>167</v>
          </cell>
          <cell r="D169" t="str">
            <v>インクカートリッジ</v>
          </cell>
          <cell r="E169" t="str">
            <v>ＩＣＢＫ２２</v>
          </cell>
          <cell r="F169" t="str">
            <v>個</v>
          </cell>
          <cell r="G169">
            <v>3</v>
          </cell>
          <cell r="H169">
            <v>2040</v>
          </cell>
          <cell r="I169">
            <v>6120</v>
          </cell>
          <cell r="J169" t="str">
            <v>ｴｺｰﾙ 06</v>
          </cell>
          <cell r="K169">
            <v>66</v>
          </cell>
          <cell r="L169">
            <v>2400</v>
          </cell>
        </row>
        <row r="170">
          <cell r="A170">
            <v>168</v>
          </cell>
          <cell r="D170" t="str">
            <v>インクカートリッジ</v>
          </cell>
          <cell r="E170" t="str">
            <v>ＩＣ４ＣＬ４２</v>
          </cell>
          <cell r="F170" t="str">
            <v>個</v>
          </cell>
          <cell r="G170">
            <v>4</v>
          </cell>
          <cell r="H170">
            <v>3400</v>
          </cell>
          <cell r="I170">
            <v>13600</v>
          </cell>
          <cell r="J170" t="str">
            <v>ｴｺｰﾙ 06</v>
          </cell>
          <cell r="K170">
            <v>67</v>
          </cell>
          <cell r="L170">
            <v>4000</v>
          </cell>
        </row>
        <row r="171">
          <cell r="A171">
            <v>169</v>
          </cell>
          <cell r="D171" t="str">
            <v>インクカートリッジ</v>
          </cell>
          <cell r="E171" t="str">
            <v>ＩＣＢＫ３１</v>
          </cell>
          <cell r="F171" t="str">
            <v>個</v>
          </cell>
          <cell r="G171">
            <v>3</v>
          </cell>
          <cell r="H171">
            <v>1020</v>
          </cell>
          <cell r="I171">
            <v>3060</v>
          </cell>
          <cell r="J171" t="str">
            <v>ｴｺｰﾙ 06</v>
          </cell>
          <cell r="K171">
            <v>67</v>
          </cell>
          <cell r="L171">
            <v>1200</v>
          </cell>
        </row>
        <row r="172">
          <cell r="A172">
            <v>170</v>
          </cell>
          <cell r="D172" t="str">
            <v>インクカートリッジ</v>
          </cell>
          <cell r="E172" t="str">
            <v>ＩＣ６ＣＬ１０</v>
          </cell>
          <cell r="F172" t="str">
            <v>個</v>
          </cell>
          <cell r="G172">
            <v>5</v>
          </cell>
          <cell r="H172">
            <v>1530</v>
          </cell>
          <cell r="I172">
            <v>7650</v>
          </cell>
          <cell r="J172" t="str">
            <v>ｴｺｰﾙ 06</v>
          </cell>
          <cell r="K172">
            <v>66</v>
          </cell>
          <cell r="L172">
            <v>1800</v>
          </cell>
        </row>
        <row r="173">
          <cell r="A173">
            <v>171</v>
          </cell>
          <cell r="D173" t="str">
            <v>インクカートリッジ</v>
          </cell>
          <cell r="E173" t="str">
            <v>ＩＣ１ＢＫ１０</v>
          </cell>
          <cell r="F173" t="str">
            <v>個</v>
          </cell>
          <cell r="G173">
            <v>7</v>
          </cell>
          <cell r="H173">
            <v>1530</v>
          </cell>
          <cell r="I173">
            <v>10710</v>
          </cell>
          <cell r="J173" t="str">
            <v>ｴｺｰﾙ 06</v>
          </cell>
          <cell r="K173">
            <v>66</v>
          </cell>
          <cell r="L173">
            <v>1800</v>
          </cell>
        </row>
        <row r="174">
          <cell r="A174">
            <v>172</v>
          </cell>
          <cell r="D174" t="str">
            <v>インクカートリッジ</v>
          </cell>
          <cell r="E174" t="str">
            <v>ＩＣ５ＣＬ０５Ｗ</v>
          </cell>
          <cell r="F174" t="str">
            <v>箱</v>
          </cell>
          <cell r="G174">
            <v>7</v>
          </cell>
          <cell r="H174">
            <v>2040</v>
          </cell>
          <cell r="I174">
            <v>14280</v>
          </cell>
          <cell r="J174" t="str">
            <v>ｴｺｰﾙ 06</v>
          </cell>
          <cell r="K174">
            <v>66</v>
          </cell>
          <cell r="L174">
            <v>2400</v>
          </cell>
        </row>
        <row r="175">
          <cell r="A175">
            <v>173</v>
          </cell>
          <cell r="D175" t="str">
            <v>インクカートリッジ</v>
          </cell>
          <cell r="E175" t="str">
            <v>ＩＣ１ＢＫ０５Ｗ</v>
          </cell>
          <cell r="F175" t="str">
            <v>箱</v>
          </cell>
          <cell r="G175">
            <v>9</v>
          </cell>
          <cell r="H175">
            <v>2210</v>
          </cell>
          <cell r="I175">
            <v>19890</v>
          </cell>
          <cell r="J175" t="str">
            <v>ｴｺｰﾙ 06</v>
          </cell>
          <cell r="K175">
            <v>66</v>
          </cell>
          <cell r="L175">
            <v>2600</v>
          </cell>
        </row>
        <row r="176">
          <cell r="A176">
            <v>174</v>
          </cell>
          <cell r="D176" t="str">
            <v>インクカートリッジ</v>
          </cell>
          <cell r="E176" t="str">
            <v>ＩＣ６ＣＬ３２</v>
          </cell>
          <cell r="F176" t="str">
            <v>箱</v>
          </cell>
          <cell r="G176">
            <v>6</v>
          </cell>
          <cell r="H176">
            <v>5610</v>
          </cell>
          <cell r="I176">
            <v>33660</v>
          </cell>
          <cell r="J176" t="str">
            <v>ｴｺｰﾙ 06</v>
          </cell>
          <cell r="K176">
            <v>67</v>
          </cell>
          <cell r="L176">
            <v>6600</v>
          </cell>
        </row>
        <row r="177">
          <cell r="A177">
            <v>175</v>
          </cell>
          <cell r="D177" t="str">
            <v>インクカートリッジ</v>
          </cell>
          <cell r="E177" t="str">
            <v>ＢＣＩ－２４ＢＫ２Ｐ</v>
          </cell>
          <cell r="F177" t="str">
            <v>箱</v>
          </cell>
          <cell r="G177">
            <v>7</v>
          </cell>
          <cell r="H177">
            <v>1190</v>
          </cell>
          <cell r="I177">
            <v>8330</v>
          </cell>
          <cell r="J177" t="str">
            <v>ｴｺｰﾙ 06</v>
          </cell>
          <cell r="K177">
            <v>68</v>
          </cell>
          <cell r="L177">
            <v>1400</v>
          </cell>
        </row>
        <row r="178">
          <cell r="A178">
            <v>176</v>
          </cell>
          <cell r="D178" t="str">
            <v>インクカートリッジ</v>
          </cell>
          <cell r="E178" t="str">
            <v>ＢＣＩ－２４ＣＬＲ２Ｐ</v>
          </cell>
          <cell r="F178" t="str">
            <v>箱</v>
          </cell>
          <cell r="G178">
            <v>5</v>
          </cell>
          <cell r="H178">
            <v>2210</v>
          </cell>
          <cell r="I178">
            <v>11050</v>
          </cell>
          <cell r="J178" t="str">
            <v>ｴｺｰﾙ 06</v>
          </cell>
          <cell r="K178">
            <v>68</v>
          </cell>
          <cell r="L178">
            <v>2600</v>
          </cell>
        </row>
        <row r="179">
          <cell r="A179">
            <v>177</v>
          </cell>
          <cell r="D179" t="str">
            <v>インクカートリッジ</v>
          </cell>
          <cell r="E179" t="str">
            <v>ＩＣＢＫ３２</v>
          </cell>
          <cell r="F179" t="str">
            <v>個</v>
          </cell>
          <cell r="G179">
            <v>1</v>
          </cell>
          <cell r="H179">
            <v>1020</v>
          </cell>
          <cell r="I179">
            <v>1020</v>
          </cell>
          <cell r="J179" t="str">
            <v>ｴｺｰﾙ 06</v>
          </cell>
          <cell r="K179">
            <v>67</v>
          </cell>
          <cell r="L179">
            <v>1200</v>
          </cell>
        </row>
        <row r="180">
          <cell r="A180">
            <v>178</v>
          </cell>
          <cell r="D180" t="str">
            <v>インクカートリッジ</v>
          </cell>
          <cell r="E180" t="str">
            <v>ＩＣ５ＣＬ０６Ｗ</v>
          </cell>
          <cell r="F180" t="str">
            <v>箱</v>
          </cell>
          <cell r="G180">
            <v>2</v>
          </cell>
          <cell r="H180">
            <v>2720</v>
          </cell>
          <cell r="I180">
            <v>5440</v>
          </cell>
          <cell r="J180" t="str">
            <v>ｴｺｰﾙ 06</v>
          </cell>
          <cell r="K180">
            <v>66</v>
          </cell>
          <cell r="L180">
            <v>3200</v>
          </cell>
        </row>
        <row r="181">
          <cell r="A181">
            <v>179</v>
          </cell>
          <cell r="D181" t="str">
            <v>インクカートリッジ</v>
          </cell>
          <cell r="E181" t="str">
            <v>ＩＣＢＫ２１</v>
          </cell>
          <cell r="F181" t="str">
            <v>個</v>
          </cell>
          <cell r="G181">
            <v>3</v>
          </cell>
          <cell r="H181">
            <v>1020</v>
          </cell>
          <cell r="I181">
            <v>3060</v>
          </cell>
          <cell r="J181" t="str">
            <v>ｴｺｰﾙ 06</v>
          </cell>
          <cell r="K181">
            <v>66</v>
          </cell>
          <cell r="L181">
            <v>1200</v>
          </cell>
        </row>
        <row r="182">
          <cell r="A182">
            <v>180</v>
          </cell>
          <cell r="D182" t="str">
            <v>インクカートリッジ</v>
          </cell>
          <cell r="E182" t="str">
            <v>ＩＣＣ２１</v>
          </cell>
          <cell r="F182" t="str">
            <v>個</v>
          </cell>
          <cell r="G182">
            <v>2</v>
          </cell>
          <cell r="H182">
            <v>1020</v>
          </cell>
          <cell r="I182">
            <v>2040</v>
          </cell>
          <cell r="J182" t="str">
            <v>ｴｺｰﾙ 06</v>
          </cell>
          <cell r="K182">
            <v>66</v>
          </cell>
          <cell r="L182">
            <v>1200</v>
          </cell>
        </row>
        <row r="183">
          <cell r="A183">
            <v>181</v>
          </cell>
          <cell r="D183" t="str">
            <v>インクカートリッジ</v>
          </cell>
          <cell r="E183" t="str">
            <v>ＩＣＭ２１</v>
          </cell>
          <cell r="F183" t="str">
            <v>個</v>
          </cell>
          <cell r="G183">
            <v>2</v>
          </cell>
          <cell r="H183">
            <v>1020</v>
          </cell>
          <cell r="I183">
            <v>2040</v>
          </cell>
          <cell r="J183" t="str">
            <v>ｴｺｰﾙ 06</v>
          </cell>
          <cell r="K183">
            <v>66</v>
          </cell>
          <cell r="L183">
            <v>1200</v>
          </cell>
        </row>
        <row r="184">
          <cell r="A184">
            <v>182</v>
          </cell>
          <cell r="D184" t="str">
            <v>インクカートリッジ</v>
          </cell>
          <cell r="E184" t="str">
            <v>ＩＣＹ２１</v>
          </cell>
          <cell r="F184" t="str">
            <v>個</v>
          </cell>
          <cell r="G184">
            <v>2</v>
          </cell>
          <cell r="H184">
            <v>1020</v>
          </cell>
          <cell r="I184">
            <v>2040</v>
          </cell>
          <cell r="J184" t="str">
            <v>ｴｺｰﾙ 06</v>
          </cell>
          <cell r="K184">
            <v>66</v>
          </cell>
          <cell r="L184">
            <v>1200</v>
          </cell>
        </row>
        <row r="185">
          <cell r="A185">
            <v>183</v>
          </cell>
          <cell r="D185" t="str">
            <v>インクカートリッジ</v>
          </cell>
          <cell r="E185" t="str">
            <v>ＩＣＬＣ２１</v>
          </cell>
          <cell r="F185" t="str">
            <v>個</v>
          </cell>
          <cell r="G185">
            <v>2</v>
          </cell>
          <cell r="H185">
            <v>1020</v>
          </cell>
          <cell r="I185">
            <v>2040</v>
          </cell>
          <cell r="J185" t="str">
            <v>ｴｺｰﾙ 06</v>
          </cell>
          <cell r="K185">
            <v>66</v>
          </cell>
          <cell r="L185">
            <v>1200</v>
          </cell>
        </row>
        <row r="186">
          <cell r="A186">
            <v>184</v>
          </cell>
          <cell r="D186" t="str">
            <v>インクカートリッジ</v>
          </cell>
          <cell r="E186" t="str">
            <v>ＩＣＬＭ２１</v>
          </cell>
          <cell r="F186" t="str">
            <v>個</v>
          </cell>
          <cell r="G186">
            <v>2</v>
          </cell>
          <cell r="H186">
            <v>1020</v>
          </cell>
          <cell r="I186">
            <v>2040</v>
          </cell>
          <cell r="J186" t="str">
            <v>ｴｺｰﾙ 06</v>
          </cell>
          <cell r="K186">
            <v>66</v>
          </cell>
          <cell r="L186">
            <v>1200</v>
          </cell>
        </row>
        <row r="187">
          <cell r="A187">
            <v>185</v>
          </cell>
          <cell r="D187" t="str">
            <v>インクカートリッジ</v>
          </cell>
          <cell r="E187" t="str">
            <v>ＭＪＩＣ７</v>
          </cell>
          <cell r="F187" t="str">
            <v>個</v>
          </cell>
          <cell r="G187">
            <v>2</v>
          </cell>
          <cell r="H187">
            <v>1275</v>
          </cell>
          <cell r="I187">
            <v>2550</v>
          </cell>
          <cell r="J187" t="str">
            <v>ｴｺｰﾙ 06</v>
          </cell>
          <cell r="K187">
            <v>67</v>
          </cell>
          <cell r="L187">
            <v>1500</v>
          </cell>
        </row>
        <row r="188">
          <cell r="A188">
            <v>186</v>
          </cell>
          <cell r="D188" t="str">
            <v>インクカートリッジ</v>
          </cell>
          <cell r="E188" t="str">
            <v>ＰＭＩＣ１Ｃ</v>
          </cell>
          <cell r="F188" t="str">
            <v>個</v>
          </cell>
          <cell r="G188">
            <v>2</v>
          </cell>
          <cell r="H188">
            <v>1275</v>
          </cell>
          <cell r="I188">
            <v>2550</v>
          </cell>
          <cell r="J188" t="str">
            <v>ｴｺｰﾙ 06</v>
          </cell>
          <cell r="K188">
            <v>67</v>
          </cell>
          <cell r="L188">
            <v>1500</v>
          </cell>
        </row>
        <row r="189">
          <cell r="A189">
            <v>187</v>
          </cell>
          <cell r="D189" t="str">
            <v>インクカートリッジ</v>
          </cell>
          <cell r="E189" t="str">
            <v>ＢＣＩ－３ｅＢＫ</v>
          </cell>
          <cell r="F189" t="str">
            <v>個</v>
          </cell>
          <cell r="G189">
            <v>3</v>
          </cell>
          <cell r="H189">
            <v>935</v>
          </cell>
          <cell r="I189">
            <v>2805</v>
          </cell>
          <cell r="J189" t="str">
            <v>ｴｺｰﾙ 06</v>
          </cell>
          <cell r="K189">
            <v>68</v>
          </cell>
          <cell r="L189">
            <v>1100</v>
          </cell>
        </row>
        <row r="190">
          <cell r="A190">
            <v>188</v>
          </cell>
          <cell r="D190" t="str">
            <v>インクカートリッジ</v>
          </cell>
          <cell r="E190" t="str">
            <v>ＢＣＩ－３ｅＣ</v>
          </cell>
          <cell r="F190" t="str">
            <v>個</v>
          </cell>
          <cell r="G190">
            <v>3</v>
          </cell>
          <cell r="H190">
            <v>850</v>
          </cell>
          <cell r="I190">
            <v>2550</v>
          </cell>
          <cell r="J190" t="str">
            <v>ｴｺｰﾙ 06</v>
          </cell>
          <cell r="K190">
            <v>68</v>
          </cell>
          <cell r="L190">
            <v>1000</v>
          </cell>
        </row>
        <row r="191">
          <cell r="A191">
            <v>189</v>
          </cell>
          <cell r="D191" t="str">
            <v>インクカートリッジ</v>
          </cell>
          <cell r="E191" t="str">
            <v>ＢＣＩ－３ｅＭ</v>
          </cell>
          <cell r="F191" t="str">
            <v>個</v>
          </cell>
          <cell r="G191">
            <v>3</v>
          </cell>
          <cell r="H191">
            <v>850</v>
          </cell>
          <cell r="I191">
            <v>2550</v>
          </cell>
          <cell r="J191" t="str">
            <v>ｴｺｰﾙ 06</v>
          </cell>
          <cell r="K191">
            <v>68</v>
          </cell>
          <cell r="L191">
            <v>1000</v>
          </cell>
        </row>
        <row r="192">
          <cell r="A192">
            <v>190</v>
          </cell>
          <cell r="D192" t="str">
            <v>インクカートリッジ</v>
          </cell>
          <cell r="E192" t="str">
            <v>ＢＣＩ－３ｅＹ</v>
          </cell>
          <cell r="F192" t="str">
            <v>個</v>
          </cell>
          <cell r="G192">
            <v>3</v>
          </cell>
          <cell r="H192">
            <v>850</v>
          </cell>
          <cell r="I192">
            <v>2550</v>
          </cell>
          <cell r="J192" t="str">
            <v>ｴｺｰﾙ 06</v>
          </cell>
          <cell r="K192">
            <v>68</v>
          </cell>
          <cell r="L192">
            <v>1000</v>
          </cell>
        </row>
        <row r="193">
          <cell r="A193">
            <v>191</v>
          </cell>
          <cell r="E193" t="str">
            <v>以下余白</v>
          </cell>
        </row>
        <row r="194">
          <cell r="A194">
            <v>192</v>
          </cell>
        </row>
        <row r="195">
          <cell r="A195">
            <v>193</v>
          </cell>
        </row>
        <row r="196">
          <cell r="A196">
            <v>194</v>
          </cell>
        </row>
        <row r="197">
          <cell r="A197">
            <v>195</v>
          </cell>
        </row>
        <row r="198">
          <cell r="A198">
            <v>196</v>
          </cell>
        </row>
        <row r="199">
          <cell r="A199">
            <v>197</v>
          </cell>
        </row>
        <row r="200">
          <cell r="A200">
            <v>198</v>
          </cell>
        </row>
        <row r="201">
          <cell r="A201">
            <v>199</v>
          </cell>
        </row>
        <row r="202">
          <cell r="A202">
            <v>200</v>
          </cell>
        </row>
        <row r="203">
          <cell r="A203">
            <v>201</v>
          </cell>
        </row>
        <row r="204">
          <cell r="A204">
            <v>202</v>
          </cell>
        </row>
        <row r="205">
          <cell r="A205">
            <v>203</v>
          </cell>
        </row>
        <row r="206">
          <cell r="A206">
            <v>204</v>
          </cell>
        </row>
        <row r="207">
          <cell r="A207">
            <v>205</v>
          </cell>
        </row>
        <row r="208">
          <cell r="A208">
            <v>206</v>
          </cell>
        </row>
        <row r="209">
          <cell r="A209">
            <v>207</v>
          </cell>
        </row>
        <row r="210">
          <cell r="A210">
            <v>208</v>
          </cell>
        </row>
        <row r="211">
          <cell r="A211">
            <v>209</v>
          </cell>
        </row>
        <row r="212">
          <cell r="A212">
            <v>210</v>
          </cell>
        </row>
        <row r="213">
          <cell r="A213">
            <v>211</v>
          </cell>
        </row>
        <row r="214">
          <cell r="A214">
            <v>212</v>
          </cell>
        </row>
        <row r="215">
          <cell r="A215">
            <v>213</v>
          </cell>
        </row>
        <row r="216">
          <cell r="A216">
            <v>214</v>
          </cell>
        </row>
        <row r="217">
          <cell r="A217">
            <v>215</v>
          </cell>
        </row>
        <row r="218">
          <cell r="A218">
            <v>216</v>
          </cell>
        </row>
        <row r="219">
          <cell r="A219">
            <v>217</v>
          </cell>
        </row>
        <row r="220">
          <cell r="A220">
            <v>218</v>
          </cell>
        </row>
        <row r="221">
          <cell r="A221">
            <v>219</v>
          </cell>
        </row>
        <row r="222">
          <cell r="A222">
            <v>220</v>
          </cell>
        </row>
        <row r="223">
          <cell r="A223">
            <v>221</v>
          </cell>
        </row>
        <row r="224">
          <cell r="A224">
            <v>222</v>
          </cell>
        </row>
        <row r="225">
          <cell r="A225">
            <v>223</v>
          </cell>
        </row>
        <row r="226">
          <cell r="A226">
            <v>224</v>
          </cell>
        </row>
        <row r="227">
          <cell r="A227">
            <v>225</v>
          </cell>
        </row>
        <row r="228">
          <cell r="A228">
            <v>226</v>
          </cell>
        </row>
        <row r="229">
          <cell r="A229">
            <v>227</v>
          </cell>
        </row>
        <row r="230">
          <cell r="A230">
            <v>228</v>
          </cell>
        </row>
        <row r="231">
          <cell r="A231">
            <v>229</v>
          </cell>
        </row>
        <row r="232">
          <cell r="A232">
            <v>230</v>
          </cell>
        </row>
        <row r="233">
          <cell r="A233">
            <v>231</v>
          </cell>
        </row>
        <row r="234">
          <cell r="A234">
            <v>232</v>
          </cell>
        </row>
        <row r="235">
          <cell r="A235">
            <v>233</v>
          </cell>
        </row>
        <row r="236">
          <cell r="A236">
            <v>234</v>
          </cell>
        </row>
        <row r="237">
          <cell r="A237">
            <v>235</v>
          </cell>
        </row>
        <row r="238">
          <cell r="A238">
            <v>236</v>
          </cell>
        </row>
        <row r="239">
          <cell r="A239">
            <v>237</v>
          </cell>
        </row>
        <row r="240">
          <cell r="A240">
            <v>238</v>
          </cell>
        </row>
        <row r="241">
          <cell r="A241">
            <v>239</v>
          </cell>
        </row>
        <row r="242">
          <cell r="A242">
            <v>240</v>
          </cell>
        </row>
        <row r="243">
          <cell r="A243">
            <v>241</v>
          </cell>
        </row>
        <row r="244">
          <cell r="A244">
            <v>242</v>
          </cell>
        </row>
        <row r="245">
          <cell r="A245">
            <v>243</v>
          </cell>
        </row>
        <row r="246">
          <cell r="A246">
            <v>244</v>
          </cell>
        </row>
        <row r="247">
          <cell r="A247">
            <v>245</v>
          </cell>
        </row>
        <row r="248">
          <cell r="A248">
            <v>246</v>
          </cell>
        </row>
        <row r="249">
          <cell r="A249">
            <v>247</v>
          </cell>
        </row>
        <row r="250">
          <cell r="A250">
            <v>248</v>
          </cell>
        </row>
        <row r="251">
          <cell r="A251">
            <v>249</v>
          </cell>
        </row>
        <row r="252">
          <cell r="A252">
            <v>250</v>
          </cell>
        </row>
        <row r="253">
          <cell r="A253">
            <v>251</v>
          </cell>
        </row>
        <row r="254">
          <cell r="A254">
            <v>252</v>
          </cell>
        </row>
        <row r="255">
          <cell r="A255">
            <v>253</v>
          </cell>
        </row>
        <row r="256">
          <cell r="A256">
            <v>254</v>
          </cell>
        </row>
        <row r="257">
          <cell r="A257">
            <v>255</v>
          </cell>
        </row>
        <row r="258">
          <cell r="A258">
            <v>256</v>
          </cell>
        </row>
        <row r="259">
          <cell r="A259">
            <v>257</v>
          </cell>
        </row>
        <row r="260">
          <cell r="A260">
            <v>258</v>
          </cell>
        </row>
        <row r="261">
          <cell r="A261">
            <v>259</v>
          </cell>
        </row>
        <row r="262">
          <cell r="A262">
            <v>260</v>
          </cell>
        </row>
        <row r="263">
          <cell r="A263">
            <v>261</v>
          </cell>
        </row>
        <row r="264">
          <cell r="A264">
            <v>262</v>
          </cell>
        </row>
        <row r="265">
          <cell r="A265">
            <v>263</v>
          </cell>
        </row>
        <row r="266">
          <cell r="A266">
            <v>264</v>
          </cell>
        </row>
        <row r="267">
          <cell r="A267">
            <v>265</v>
          </cell>
        </row>
        <row r="268">
          <cell r="A268">
            <v>266</v>
          </cell>
        </row>
        <row r="269">
          <cell r="A269">
            <v>267</v>
          </cell>
        </row>
        <row r="270">
          <cell r="A270">
            <v>268</v>
          </cell>
        </row>
        <row r="271">
          <cell r="A271">
            <v>269</v>
          </cell>
        </row>
        <row r="272">
          <cell r="A272">
            <v>270</v>
          </cell>
        </row>
        <row r="273">
          <cell r="A273">
            <v>271</v>
          </cell>
        </row>
        <row r="274">
          <cell r="A274">
            <v>272</v>
          </cell>
        </row>
        <row r="275">
          <cell r="A275">
            <v>273</v>
          </cell>
        </row>
        <row r="276">
          <cell r="A276">
            <v>274</v>
          </cell>
        </row>
        <row r="277">
          <cell r="A277">
            <v>275</v>
          </cell>
        </row>
        <row r="278">
          <cell r="A278">
            <v>276</v>
          </cell>
        </row>
        <row r="279">
          <cell r="A279">
            <v>277</v>
          </cell>
        </row>
        <row r="280">
          <cell r="A280">
            <v>278</v>
          </cell>
        </row>
        <row r="281">
          <cell r="A281">
            <v>279</v>
          </cell>
        </row>
        <row r="282">
          <cell r="A282">
            <v>280</v>
          </cell>
        </row>
        <row r="283">
          <cell r="A283">
            <v>281</v>
          </cell>
        </row>
        <row r="284">
          <cell r="A284">
            <v>282</v>
          </cell>
        </row>
        <row r="285">
          <cell r="A285">
            <v>283</v>
          </cell>
        </row>
        <row r="286">
          <cell r="A286">
            <v>284</v>
          </cell>
        </row>
        <row r="287">
          <cell r="A287">
            <v>285</v>
          </cell>
        </row>
        <row r="288">
          <cell r="A288">
            <v>286</v>
          </cell>
        </row>
        <row r="289">
          <cell r="A289">
            <v>287</v>
          </cell>
        </row>
        <row r="290">
          <cell r="A290">
            <v>288</v>
          </cell>
        </row>
        <row r="291">
          <cell r="A291">
            <v>289</v>
          </cell>
        </row>
        <row r="292">
          <cell r="A292">
            <v>290</v>
          </cell>
        </row>
        <row r="293">
          <cell r="A293">
            <v>291</v>
          </cell>
        </row>
        <row r="294">
          <cell r="A294">
            <v>292</v>
          </cell>
        </row>
        <row r="295">
          <cell r="A295">
            <v>293</v>
          </cell>
        </row>
        <row r="296">
          <cell r="A296">
            <v>294</v>
          </cell>
        </row>
        <row r="297">
          <cell r="A297">
            <v>295</v>
          </cell>
        </row>
        <row r="298">
          <cell r="A298">
            <v>296</v>
          </cell>
        </row>
        <row r="299">
          <cell r="A299">
            <v>297</v>
          </cell>
        </row>
        <row r="300">
          <cell r="A300">
            <v>298</v>
          </cell>
        </row>
        <row r="301">
          <cell r="A301">
            <v>299</v>
          </cell>
        </row>
        <row r="302">
          <cell r="A302">
            <v>300</v>
          </cell>
        </row>
        <row r="303">
          <cell r="A303">
            <v>301</v>
          </cell>
        </row>
        <row r="304">
          <cell r="A304">
            <v>302</v>
          </cell>
        </row>
        <row r="305">
          <cell r="A305">
            <v>303</v>
          </cell>
        </row>
        <row r="306">
          <cell r="A306">
            <v>304</v>
          </cell>
        </row>
        <row r="307">
          <cell r="A307">
            <v>305</v>
          </cell>
        </row>
        <row r="308">
          <cell r="A308">
            <v>306</v>
          </cell>
        </row>
        <row r="309">
          <cell r="A309">
            <v>307</v>
          </cell>
        </row>
        <row r="310">
          <cell r="A310">
            <v>308</v>
          </cell>
        </row>
        <row r="311">
          <cell r="A311">
            <v>309</v>
          </cell>
        </row>
        <row r="312">
          <cell r="A312">
            <v>310</v>
          </cell>
        </row>
        <row r="313">
          <cell r="A313">
            <v>311</v>
          </cell>
        </row>
        <row r="314">
          <cell r="A314">
            <v>312</v>
          </cell>
        </row>
        <row r="315">
          <cell r="A315">
            <v>313</v>
          </cell>
        </row>
        <row r="316">
          <cell r="A316">
            <v>314</v>
          </cell>
        </row>
        <row r="317">
          <cell r="A317">
            <v>315</v>
          </cell>
        </row>
        <row r="318">
          <cell r="A318">
            <v>316</v>
          </cell>
        </row>
        <row r="319">
          <cell r="A319">
            <v>317</v>
          </cell>
        </row>
        <row r="320">
          <cell r="A320">
            <v>318</v>
          </cell>
        </row>
        <row r="321">
          <cell r="A321">
            <v>319</v>
          </cell>
        </row>
        <row r="322">
          <cell r="A322">
            <v>320</v>
          </cell>
        </row>
        <row r="323">
          <cell r="A323">
            <v>321</v>
          </cell>
        </row>
        <row r="324">
          <cell r="A324">
            <v>322</v>
          </cell>
        </row>
        <row r="325">
          <cell r="A325">
            <v>323</v>
          </cell>
        </row>
        <row r="326">
          <cell r="A326">
            <v>324</v>
          </cell>
        </row>
        <row r="327">
          <cell r="A327">
            <v>325</v>
          </cell>
        </row>
        <row r="328">
          <cell r="A328">
            <v>326</v>
          </cell>
        </row>
        <row r="329">
          <cell r="A329">
            <v>327</v>
          </cell>
        </row>
        <row r="330">
          <cell r="A330">
            <v>328</v>
          </cell>
        </row>
        <row r="331">
          <cell r="A331">
            <v>329</v>
          </cell>
        </row>
        <row r="332">
          <cell r="A332">
            <v>330</v>
          </cell>
        </row>
        <row r="333">
          <cell r="A333">
            <v>331</v>
          </cell>
        </row>
        <row r="334">
          <cell r="A334">
            <v>332</v>
          </cell>
        </row>
        <row r="335">
          <cell r="A335">
            <v>333</v>
          </cell>
        </row>
        <row r="336">
          <cell r="A336">
            <v>334</v>
          </cell>
        </row>
        <row r="337">
          <cell r="A337">
            <v>335</v>
          </cell>
        </row>
        <row r="338">
          <cell r="A338">
            <v>336</v>
          </cell>
        </row>
        <row r="339">
          <cell r="A339">
            <v>337</v>
          </cell>
        </row>
        <row r="340">
          <cell r="A340">
            <v>338</v>
          </cell>
        </row>
        <row r="341">
          <cell r="A341">
            <v>339</v>
          </cell>
        </row>
        <row r="342">
          <cell r="A342">
            <v>340</v>
          </cell>
        </row>
        <row r="343">
          <cell r="A343">
            <v>341</v>
          </cell>
        </row>
        <row r="344">
          <cell r="A344">
            <v>342</v>
          </cell>
        </row>
        <row r="345">
          <cell r="A345">
            <v>343</v>
          </cell>
        </row>
        <row r="346">
          <cell r="A346">
            <v>344</v>
          </cell>
        </row>
        <row r="347">
          <cell r="A347">
            <v>345</v>
          </cell>
        </row>
        <row r="348">
          <cell r="A348">
            <v>346</v>
          </cell>
        </row>
        <row r="349">
          <cell r="A349">
            <v>347</v>
          </cell>
        </row>
        <row r="350">
          <cell r="A350">
            <v>348</v>
          </cell>
        </row>
        <row r="351">
          <cell r="A351">
            <v>349</v>
          </cell>
        </row>
        <row r="352">
          <cell r="A352">
            <v>350</v>
          </cell>
        </row>
        <row r="353">
          <cell r="A353">
            <v>351</v>
          </cell>
        </row>
        <row r="354">
          <cell r="A354">
            <v>352</v>
          </cell>
        </row>
        <row r="355">
          <cell r="A355">
            <v>353</v>
          </cell>
        </row>
        <row r="356">
          <cell r="A356">
            <v>354</v>
          </cell>
        </row>
        <row r="357">
          <cell r="A357">
            <v>355</v>
          </cell>
        </row>
        <row r="358">
          <cell r="A358">
            <v>356</v>
          </cell>
        </row>
        <row r="359">
          <cell r="A359">
            <v>357</v>
          </cell>
        </row>
        <row r="360">
          <cell r="A360">
            <v>358</v>
          </cell>
        </row>
        <row r="361">
          <cell r="A361">
            <v>359</v>
          </cell>
        </row>
        <row r="362">
          <cell r="A362">
            <v>360</v>
          </cell>
        </row>
        <row r="363">
          <cell r="A363">
            <v>361</v>
          </cell>
        </row>
        <row r="364">
          <cell r="A364">
            <v>362</v>
          </cell>
        </row>
        <row r="365">
          <cell r="A365">
            <v>363</v>
          </cell>
        </row>
        <row r="366">
          <cell r="A366">
            <v>364</v>
          </cell>
        </row>
        <row r="367">
          <cell r="A367">
            <v>365</v>
          </cell>
        </row>
        <row r="368">
          <cell r="A368">
            <v>366</v>
          </cell>
        </row>
        <row r="369">
          <cell r="A369">
            <v>367</v>
          </cell>
        </row>
        <row r="370">
          <cell r="A370">
            <v>368</v>
          </cell>
        </row>
        <row r="371">
          <cell r="A371">
            <v>369</v>
          </cell>
        </row>
        <row r="372">
          <cell r="A372">
            <v>370</v>
          </cell>
        </row>
        <row r="373">
          <cell r="A373">
            <v>371</v>
          </cell>
        </row>
        <row r="374">
          <cell r="A374">
            <v>372</v>
          </cell>
        </row>
        <row r="375">
          <cell r="A375">
            <v>373</v>
          </cell>
        </row>
        <row r="376">
          <cell r="A376">
            <v>374</v>
          </cell>
        </row>
        <row r="377">
          <cell r="A377">
            <v>375</v>
          </cell>
        </row>
        <row r="378">
          <cell r="A378">
            <v>376</v>
          </cell>
        </row>
        <row r="379">
          <cell r="A379">
            <v>377</v>
          </cell>
        </row>
        <row r="380">
          <cell r="A380">
            <v>378</v>
          </cell>
        </row>
        <row r="381">
          <cell r="A381">
            <v>379</v>
          </cell>
        </row>
        <row r="382">
          <cell r="A382">
            <v>380</v>
          </cell>
        </row>
        <row r="383">
          <cell r="A383">
            <v>381</v>
          </cell>
        </row>
        <row r="384">
          <cell r="A384">
            <v>382</v>
          </cell>
        </row>
        <row r="385">
          <cell r="A385">
            <v>383</v>
          </cell>
        </row>
        <row r="386">
          <cell r="A386">
            <v>384</v>
          </cell>
        </row>
        <row r="387">
          <cell r="A387">
            <v>385</v>
          </cell>
        </row>
        <row r="388">
          <cell r="A388">
            <v>386</v>
          </cell>
        </row>
        <row r="389">
          <cell r="A389">
            <v>387</v>
          </cell>
        </row>
        <row r="390">
          <cell r="A390">
            <v>388</v>
          </cell>
        </row>
        <row r="391">
          <cell r="A391">
            <v>389</v>
          </cell>
        </row>
        <row r="392">
          <cell r="A392">
            <v>390</v>
          </cell>
        </row>
        <row r="393">
          <cell r="A393">
            <v>391</v>
          </cell>
        </row>
        <row r="394">
          <cell r="A394">
            <v>392</v>
          </cell>
        </row>
        <row r="395">
          <cell r="A395">
            <v>393</v>
          </cell>
        </row>
        <row r="396">
          <cell r="A396">
            <v>394</v>
          </cell>
        </row>
        <row r="397">
          <cell r="A397">
            <v>395</v>
          </cell>
        </row>
        <row r="398">
          <cell r="A398">
            <v>396</v>
          </cell>
        </row>
        <row r="399">
          <cell r="A399">
            <v>397</v>
          </cell>
        </row>
        <row r="400">
          <cell r="A400">
            <v>398</v>
          </cell>
        </row>
        <row r="401">
          <cell r="A401">
            <v>399</v>
          </cell>
        </row>
        <row r="402">
          <cell r="A402">
            <v>400</v>
          </cell>
        </row>
        <row r="403">
          <cell r="A403">
            <v>401</v>
          </cell>
        </row>
        <row r="404">
          <cell r="A404">
            <v>402</v>
          </cell>
        </row>
        <row r="405">
          <cell r="A405">
            <v>403</v>
          </cell>
        </row>
        <row r="406">
          <cell r="A406">
            <v>404</v>
          </cell>
        </row>
        <row r="407">
          <cell r="A407">
            <v>405</v>
          </cell>
        </row>
        <row r="408">
          <cell r="A408">
            <v>406</v>
          </cell>
        </row>
        <row r="409">
          <cell r="A409">
            <v>407</v>
          </cell>
        </row>
        <row r="410">
          <cell r="A410">
            <v>408</v>
          </cell>
        </row>
        <row r="411">
          <cell r="A411">
            <v>409</v>
          </cell>
        </row>
        <row r="412">
          <cell r="A412">
            <v>410</v>
          </cell>
        </row>
        <row r="413">
          <cell r="A413">
            <v>411</v>
          </cell>
        </row>
        <row r="414">
          <cell r="A414">
            <v>412</v>
          </cell>
        </row>
        <row r="415">
          <cell r="A415">
            <v>413</v>
          </cell>
        </row>
        <row r="416">
          <cell r="A416">
            <v>414</v>
          </cell>
        </row>
        <row r="417">
          <cell r="A417">
            <v>415</v>
          </cell>
        </row>
        <row r="418">
          <cell r="A418">
            <v>416</v>
          </cell>
        </row>
        <row r="419">
          <cell r="A419">
            <v>417</v>
          </cell>
        </row>
        <row r="420">
          <cell r="A420">
            <v>418</v>
          </cell>
        </row>
        <row r="421">
          <cell r="A421">
            <v>419</v>
          </cell>
        </row>
        <row r="422">
          <cell r="A422">
            <v>420</v>
          </cell>
        </row>
        <row r="423">
          <cell r="A423">
            <v>421</v>
          </cell>
        </row>
        <row r="424">
          <cell r="A424">
            <v>422</v>
          </cell>
        </row>
        <row r="425">
          <cell r="A425">
            <v>423</v>
          </cell>
        </row>
        <row r="426">
          <cell r="A426">
            <v>424</v>
          </cell>
        </row>
        <row r="427">
          <cell r="A427">
            <v>425</v>
          </cell>
        </row>
        <row r="428">
          <cell r="A428">
            <v>426</v>
          </cell>
        </row>
        <row r="429">
          <cell r="A429">
            <v>427</v>
          </cell>
        </row>
        <row r="430">
          <cell r="A430">
            <v>428</v>
          </cell>
        </row>
        <row r="431">
          <cell r="A431">
            <v>429</v>
          </cell>
        </row>
        <row r="432">
          <cell r="A432">
            <v>430</v>
          </cell>
        </row>
        <row r="433">
          <cell r="A433">
            <v>431</v>
          </cell>
        </row>
        <row r="434">
          <cell r="A434">
            <v>432</v>
          </cell>
        </row>
        <row r="435">
          <cell r="A435">
            <v>433</v>
          </cell>
        </row>
        <row r="436">
          <cell r="A436">
            <v>434</v>
          </cell>
        </row>
        <row r="437">
          <cell r="A437">
            <v>435</v>
          </cell>
        </row>
        <row r="438">
          <cell r="A438">
            <v>436</v>
          </cell>
        </row>
        <row r="439">
          <cell r="A439">
            <v>437</v>
          </cell>
        </row>
        <row r="440">
          <cell r="A440">
            <v>438</v>
          </cell>
        </row>
        <row r="441">
          <cell r="A441">
            <v>439</v>
          </cell>
        </row>
        <row r="442">
          <cell r="A442">
            <v>440</v>
          </cell>
        </row>
        <row r="443">
          <cell r="A443">
            <v>441</v>
          </cell>
        </row>
        <row r="444">
          <cell r="A444">
            <v>442</v>
          </cell>
        </row>
        <row r="445">
          <cell r="A445">
            <v>443</v>
          </cell>
        </row>
        <row r="446">
          <cell r="A446">
            <v>444</v>
          </cell>
        </row>
        <row r="447">
          <cell r="A447">
            <v>445</v>
          </cell>
        </row>
        <row r="448">
          <cell r="A448">
            <v>446</v>
          </cell>
        </row>
        <row r="449">
          <cell r="A449">
            <v>447</v>
          </cell>
        </row>
        <row r="450">
          <cell r="A450">
            <v>448</v>
          </cell>
        </row>
        <row r="451">
          <cell r="A451">
            <v>449</v>
          </cell>
        </row>
        <row r="452">
          <cell r="A452">
            <v>450</v>
          </cell>
        </row>
        <row r="453">
          <cell r="A453">
            <v>451</v>
          </cell>
        </row>
        <row r="454">
          <cell r="A454">
            <v>452</v>
          </cell>
        </row>
        <row r="455">
          <cell r="A455">
            <v>453</v>
          </cell>
        </row>
        <row r="456">
          <cell r="A456">
            <v>454</v>
          </cell>
        </row>
        <row r="457">
          <cell r="A457">
            <v>455</v>
          </cell>
        </row>
        <row r="458">
          <cell r="A458">
            <v>456</v>
          </cell>
        </row>
        <row r="459">
          <cell r="A459">
            <v>457</v>
          </cell>
        </row>
        <row r="460">
          <cell r="A460">
            <v>458</v>
          </cell>
        </row>
        <row r="461">
          <cell r="A461">
            <v>459</v>
          </cell>
        </row>
        <row r="462">
          <cell r="A462">
            <v>460</v>
          </cell>
        </row>
        <row r="463">
          <cell r="A463">
            <v>461</v>
          </cell>
        </row>
        <row r="464">
          <cell r="A464">
            <v>462</v>
          </cell>
        </row>
        <row r="465">
          <cell r="A465">
            <v>463</v>
          </cell>
        </row>
        <row r="466">
          <cell r="A466">
            <v>464</v>
          </cell>
        </row>
        <row r="467">
          <cell r="A467">
            <v>465</v>
          </cell>
        </row>
        <row r="468">
          <cell r="A468">
            <v>466</v>
          </cell>
        </row>
        <row r="469">
          <cell r="A469">
            <v>467</v>
          </cell>
        </row>
        <row r="470">
          <cell r="A470">
            <v>468</v>
          </cell>
        </row>
        <row r="471">
          <cell r="A471">
            <v>469</v>
          </cell>
        </row>
        <row r="472">
          <cell r="A472">
            <v>470</v>
          </cell>
        </row>
        <row r="473">
          <cell r="A473">
            <v>471</v>
          </cell>
        </row>
        <row r="474">
          <cell r="A474">
            <v>472</v>
          </cell>
        </row>
        <row r="475">
          <cell r="A475">
            <v>473</v>
          </cell>
        </row>
        <row r="476">
          <cell r="A476">
            <v>474</v>
          </cell>
        </row>
        <row r="477">
          <cell r="A477">
            <v>475</v>
          </cell>
        </row>
        <row r="478">
          <cell r="A478">
            <v>476</v>
          </cell>
        </row>
        <row r="479">
          <cell r="A479">
            <v>477</v>
          </cell>
        </row>
        <row r="480">
          <cell r="A480">
            <v>478</v>
          </cell>
        </row>
        <row r="481">
          <cell r="A481">
            <v>479</v>
          </cell>
        </row>
        <row r="482">
          <cell r="A482">
            <v>480</v>
          </cell>
        </row>
        <row r="483">
          <cell r="A483">
            <v>481</v>
          </cell>
        </row>
        <row r="484">
          <cell r="A484">
            <v>482</v>
          </cell>
        </row>
        <row r="485">
          <cell r="A485">
            <v>483</v>
          </cell>
        </row>
        <row r="486">
          <cell r="A486">
            <v>484</v>
          </cell>
        </row>
        <row r="487">
          <cell r="A487">
            <v>485</v>
          </cell>
        </row>
        <row r="488">
          <cell r="A488">
            <v>486</v>
          </cell>
        </row>
        <row r="489">
          <cell r="A489">
            <v>487</v>
          </cell>
        </row>
        <row r="490">
          <cell r="A490">
            <v>488</v>
          </cell>
        </row>
        <row r="491">
          <cell r="A491">
            <v>489</v>
          </cell>
        </row>
        <row r="492">
          <cell r="A492">
            <v>490</v>
          </cell>
        </row>
        <row r="493">
          <cell r="A493">
            <v>491</v>
          </cell>
        </row>
        <row r="494">
          <cell r="A494">
            <v>492</v>
          </cell>
        </row>
        <row r="495">
          <cell r="A495">
            <v>493</v>
          </cell>
        </row>
        <row r="496">
          <cell r="A496">
            <v>494</v>
          </cell>
        </row>
        <row r="497">
          <cell r="A497">
            <v>495</v>
          </cell>
        </row>
        <row r="498">
          <cell r="A498">
            <v>496</v>
          </cell>
        </row>
        <row r="499">
          <cell r="A499">
            <v>497</v>
          </cell>
        </row>
        <row r="500">
          <cell r="A500">
            <v>498</v>
          </cell>
        </row>
        <row r="501">
          <cell r="A501">
            <v>499</v>
          </cell>
        </row>
        <row r="502">
          <cell r="A502">
            <v>500</v>
          </cell>
        </row>
        <row r="503">
          <cell r="A503">
            <v>501</v>
          </cell>
        </row>
        <row r="504">
          <cell r="A504">
            <v>502</v>
          </cell>
        </row>
        <row r="505">
          <cell r="A505">
            <v>503</v>
          </cell>
        </row>
        <row r="506">
          <cell r="A506">
            <v>504</v>
          </cell>
        </row>
        <row r="507">
          <cell r="A507">
            <v>505</v>
          </cell>
        </row>
        <row r="508">
          <cell r="A508">
            <v>506</v>
          </cell>
        </row>
        <row r="509">
          <cell r="A509">
            <v>507</v>
          </cell>
        </row>
        <row r="510">
          <cell r="A510">
            <v>508</v>
          </cell>
        </row>
        <row r="511">
          <cell r="A511">
            <v>509</v>
          </cell>
        </row>
        <row r="512">
          <cell r="A512">
            <v>510</v>
          </cell>
        </row>
        <row r="513">
          <cell r="A513">
            <v>511</v>
          </cell>
        </row>
        <row r="514">
          <cell r="A514">
            <v>512</v>
          </cell>
        </row>
        <row r="515">
          <cell r="A515">
            <v>513</v>
          </cell>
        </row>
        <row r="516">
          <cell r="A516">
            <v>514</v>
          </cell>
        </row>
        <row r="517">
          <cell r="A517">
            <v>515</v>
          </cell>
        </row>
        <row r="518">
          <cell r="A518">
            <v>516</v>
          </cell>
        </row>
        <row r="519">
          <cell r="A519">
            <v>517</v>
          </cell>
        </row>
        <row r="520">
          <cell r="A520">
            <v>518</v>
          </cell>
        </row>
        <row r="521">
          <cell r="A521">
            <v>519</v>
          </cell>
        </row>
        <row r="522">
          <cell r="A522">
            <v>520</v>
          </cell>
        </row>
        <row r="523">
          <cell r="A523">
            <v>521</v>
          </cell>
        </row>
        <row r="524">
          <cell r="A524">
            <v>522</v>
          </cell>
        </row>
        <row r="525">
          <cell r="A525">
            <v>523</v>
          </cell>
        </row>
        <row r="526">
          <cell r="A526">
            <v>524</v>
          </cell>
        </row>
        <row r="527">
          <cell r="A527">
            <v>525</v>
          </cell>
        </row>
        <row r="528">
          <cell r="A528">
            <v>526</v>
          </cell>
        </row>
        <row r="529">
          <cell r="A529">
            <v>527</v>
          </cell>
        </row>
        <row r="530">
          <cell r="A530">
            <v>528</v>
          </cell>
        </row>
        <row r="531">
          <cell r="A531">
            <v>529</v>
          </cell>
        </row>
        <row r="532">
          <cell r="A532">
            <v>530</v>
          </cell>
        </row>
        <row r="533">
          <cell r="A533">
            <v>531</v>
          </cell>
        </row>
        <row r="534">
          <cell r="A534">
            <v>532</v>
          </cell>
        </row>
        <row r="535">
          <cell r="A535">
            <v>533</v>
          </cell>
        </row>
        <row r="536">
          <cell r="A536">
            <v>534</v>
          </cell>
        </row>
        <row r="537">
          <cell r="A537">
            <v>535</v>
          </cell>
        </row>
        <row r="538">
          <cell r="A538">
            <v>536</v>
          </cell>
        </row>
        <row r="539">
          <cell r="A539">
            <v>537</v>
          </cell>
        </row>
        <row r="540">
          <cell r="A540">
            <v>538</v>
          </cell>
        </row>
        <row r="541">
          <cell r="A541">
            <v>539</v>
          </cell>
        </row>
        <row r="542">
          <cell r="A542">
            <v>540</v>
          </cell>
        </row>
        <row r="543">
          <cell r="A543">
            <v>541</v>
          </cell>
        </row>
        <row r="544">
          <cell r="A544">
            <v>542</v>
          </cell>
        </row>
        <row r="545">
          <cell r="A545">
            <v>543</v>
          </cell>
        </row>
        <row r="546">
          <cell r="A546">
            <v>544</v>
          </cell>
        </row>
        <row r="547">
          <cell r="A547">
            <v>545</v>
          </cell>
        </row>
        <row r="548">
          <cell r="A548">
            <v>546</v>
          </cell>
        </row>
        <row r="549">
          <cell r="A549">
            <v>547</v>
          </cell>
        </row>
        <row r="550">
          <cell r="A550">
            <v>548</v>
          </cell>
        </row>
        <row r="551">
          <cell r="A551">
            <v>549</v>
          </cell>
        </row>
        <row r="552">
          <cell r="A552">
            <v>550</v>
          </cell>
        </row>
        <row r="553">
          <cell r="A553">
            <v>551</v>
          </cell>
        </row>
        <row r="554">
          <cell r="A554">
            <v>552</v>
          </cell>
        </row>
        <row r="555">
          <cell r="A555">
            <v>553</v>
          </cell>
        </row>
        <row r="556">
          <cell r="A556">
            <v>554</v>
          </cell>
        </row>
        <row r="557">
          <cell r="A557">
            <v>555</v>
          </cell>
        </row>
        <row r="558">
          <cell r="A558">
            <v>556</v>
          </cell>
        </row>
        <row r="559">
          <cell r="A559">
            <v>557</v>
          </cell>
        </row>
        <row r="560">
          <cell r="A560">
            <v>558</v>
          </cell>
        </row>
        <row r="561">
          <cell r="A561">
            <v>559</v>
          </cell>
        </row>
        <row r="562">
          <cell r="A562">
            <v>560</v>
          </cell>
        </row>
        <row r="563">
          <cell r="A563">
            <v>561</v>
          </cell>
        </row>
        <row r="564">
          <cell r="A564">
            <v>562</v>
          </cell>
        </row>
        <row r="565">
          <cell r="A565">
            <v>563</v>
          </cell>
        </row>
        <row r="566">
          <cell r="A566">
            <v>564</v>
          </cell>
        </row>
        <row r="567">
          <cell r="A567">
            <v>565</v>
          </cell>
        </row>
        <row r="568">
          <cell r="A568">
            <v>566</v>
          </cell>
        </row>
        <row r="569">
          <cell r="A569">
            <v>567</v>
          </cell>
        </row>
        <row r="570">
          <cell r="A570">
            <v>568</v>
          </cell>
        </row>
        <row r="571">
          <cell r="A571">
            <v>569</v>
          </cell>
        </row>
        <row r="572">
          <cell r="A572">
            <v>570</v>
          </cell>
        </row>
        <row r="573">
          <cell r="A573">
            <v>571</v>
          </cell>
        </row>
        <row r="574">
          <cell r="A574">
            <v>572</v>
          </cell>
        </row>
        <row r="575">
          <cell r="A575">
            <v>573</v>
          </cell>
        </row>
        <row r="576">
          <cell r="A576">
            <v>574</v>
          </cell>
        </row>
        <row r="577">
          <cell r="A577">
            <v>575</v>
          </cell>
        </row>
        <row r="578">
          <cell r="A578">
            <v>576</v>
          </cell>
        </row>
        <row r="579">
          <cell r="A579">
            <v>577</v>
          </cell>
        </row>
        <row r="580">
          <cell r="A580">
            <v>578</v>
          </cell>
        </row>
        <row r="581">
          <cell r="A581">
            <v>579</v>
          </cell>
        </row>
        <row r="582">
          <cell r="A582">
            <v>580</v>
          </cell>
        </row>
        <row r="583">
          <cell r="A583">
            <v>581</v>
          </cell>
        </row>
        <row r="584">
          <cell r="A584">
            <v>582</v>
          </cell>
        </row>
        <row r="585">
          <cell r="A585">
            <v>583</v>
          </cell>
        </row>
        <row r="586">
          <cell r="A586">
            <v>584</v>
          </cell>
        </row>
        <row r="587">
          <cell r="A587">
            <v>585</v>
          </cell>
        </row>
        <row r="588">
          <cell r="A588">
            <v>586</v>
          </cell>
        </row>
        <row r="589">
          <cell r="A589">
            <v>587</v>
          </cell>
        </row>
        <row r="590">
          <cell r="A590">
            <v>588</v>
          </cell>
        </row>
        <row r="591">
          <cell r="A591">
            <v>589</v>
          </cell>
        </row>
        <row r="592">
          <cell r="A592">
            <v>590</v>
          </cell>
        </row>
        <row r="593">
          <cell r="A593">
            <v>591</v>
          </cell>
        </row>
        <row r="594">
          <cell r="A594">
            <v>592</v>
          </cell>
        </row>
        <row r="595">
          <cell r="A595">
            <v>593</v>
          </cell>
        </row>
        <row r="596">
          <cell r="A596">
            <v>594</v>
          </cell>
        </row>
        <row r="597">
          <cell r="A597">
            <v>595</v>
          </cell>
        </row>
        <row r="598">
          <cell r="A598">
            <v>596</v>
          </cell>
        </row>
        <row r="599">
          <cell r="A599">
            <v>597</v>
          </cell>
        </row>
        <row r="600">
          <cell r="A600">
            <v>598</v>
          </cell>
        </row>
        <row r="601">
          <cell r="A601">
            <v>599</v>
          </cell>
        </row>
        <row r="602">
          <cell r="A602">
            <v>600</v>
          </cell>
        </row>
        <row r="603">
          <cell r="A603">
            <v>601</v>
          </cell>
        </row>
        <row r="604">
          <cell r="A604">
            <v>602</v>
          </cell>
        </row>
        <row r="605">
          <cell r="A605">
            <v>603</v>
          </cell>
        </row>
        <row r="606">
          <cell r="A606">
            <v>604</v>
          </cell>
        </row>
        <row r="607">
          <cell r="A607">
            <v>605</v>
          </cell>
        </row>
        <row r="608">
          <cell r="A608">
            <v>606</v>
          </cell>
        </row>
        <row r="609">
          <cell r="A609">
            <v>607</v>
          </cell>
        </row>
        <row r="610">
          <cell r="A610">
            <v>608</v>
          </cell>
        </row>
        <row r="611">
          <cell r="A611">
            <v>609</v>
          </cell>
        </row>
        <row r="612">
          <cell r="A612">
            <v>610</v>
          </cell>
        </row>
        <row r="613">
          <cell r="A613">
            <v>611</v>
          </cell>
        </row>
        <row r="614">
          <cell r="A614">
            <v>612</v>
          </cell>
        </row>
        <row r="615">
          <cell r="A615">
            <v>613</v>
          </cell>
        </row>
        <row r="616">
          <cell r="A616">
            <v>614</v>
          </cell>
        </row>
        <row r="617">
          <cell r="A617">
            <v>615</v>
          </cell>
        </row>
        <row r="618">
          <cell r="A618">
            <v>616</v>
          </cell>
        </row>
        <row r="619">
          <cell r="A619">
            <v>617</v>
          </cell>
        </row>
        <row r="620">
          <cell r="A620">
            <v>618</v>
          </cell>
        </row>
        <row r="621">
          <cell r="A621">
            <v>619</v>
          </cell>
        </row>
        <row r="622">
          <cell r="A622">
            <v>620</v>
          </cell>
        </row>
        <row r="623">
          <cell r="A623">
            <v>621</v>
          </cell>
        </row>
        <row r="624">
          <cell r="A624">
            <v>622</v>
          </cell>
        </row>
        <row r="625">
          <cell r="A625">
            <v>623</v>
          </cell>
        </row>
        <row r="626">
          <cell r="A626">
            <v>624</v>
          </cell>
        </row>
        <row r="627">
          <cell r="A627">
            <v>625</v>
          </cell>
        </row>
        <row r="628">
          <cell r="A628">
            <v>626</v>
          </cell>
        </row>
        <row r="629">
          <cell r="A629">
            <v>627</v>
          </cell>
        </row>
        <row r="630">
          <cell r="A630">
            <v>628</v>
          </cell>
        </row>
        <row r="631">
          <cell r="A631">
            <v>629</v>
          </cell>
        </row>
        <row r="632">
          <cell r="A632">
            <v>630</v>
          </cell>
        </row>
        <row r="633">
          <cell r="A633">
            <v>631</v>
          </cell>
        </row>
        <row r="634">
          <cell r="A634">
            <v>632</v>
          </cell>
        </row>
        <row r="635">
          <cell r="A635">
            <v>633</v>
          </cell>
        </row>
        <row r="636">
          <cell r="A636">
            <v>634</v>
          </cell>
        </row>
        <row r="637">
          <cell r="A637">
            <v>635</v>
          </cell>
        </row>
        <row r="638">
          <cell r="A638">
            <v>636</v>
          </cell>
        </row>
        <row r="639">
          <cell r="A639">
            <v>637</v>
          </cell>
        </row>
        <row r="640">
          <cell r="A640">
            <v>638</v>
          </cell>
        </row>
        <row r="641">
          <cell r="A641">
            <v>639</v>
          </cell>
        </row>
        <row r="642">
          <cell r="A642">
            <v>640</v>
          </cell>
        </row>
        <row r="643">
          <cell r="A643">
            <v>641</v>
          </cell>
        </row>
        <row r="644">
          <cell r="A644">
            <v>642</v>
          </cell>
        </row>
        <row r="645">
          <cell r="A645">
            <v>643</v>
          </cell>
        </row>
        <row r="646">
          <cell r="A646">
            <v>644</v>
          </cell>
        </row>
        <row r="647">
          <cell r="A647">
            <v>645</v>
          </cell>
        </row>
        <row r="648">
          <cell r="A648">
            <v>646</v>
          </cell>
        </row>
        <row r="649">
          <cell r="A649">
            <v>647</v>
          </cell>
        </row>
        <row r="650">
          <cell r="A650">
            <v>648</v>
          </cell>
        </row>
        <row r="651">
          <cell r="A651">
            <v>649</v>
          </cell>
        </row>
        <row r="652">
          <cell r="A652">
            <v>650</v>
          </cell>
        </row>
        <row r="653">
          <cell r="A653">
            <v>651</v>
          </cell>
        </row>
        <row r="654">
          <cell r="A654">
            <v>652</v>
          </cell>
        </row>
        <row r="655">
          <cell r="A655">
            <v>653</v>
          </cell>
        </row>
        <row r="656">
          <cell r="A656">
            <v>654</v>
          </cell>
        </row>
        <row r="657">
          <cell r="A657">
            <v>655</v>
          </cell>
        </row>
        <row r="658">
          <cell r="A658">
            <v>656</v>
          </cell>
        </row>
        <row r="659">
          <cell r="A659">
            <v>657</v>
          </cell>
        </row>
        <row r="660">
          <cell r="A660">
            <v>658</v>
          </cell>
        </row>
        <row r="661">
          <cell r="A661">
            <v>659</v>
          </cell>
        </row>
        <row r="662">
          <cell r="A662">
            <v>660</v>
          </cell>
        </row>
        <row r="663">
          <cell r="A663">
            <v>661</v>
          </cell>
        </row>
        <row r="664">
          <cell r="A664">
            <v>662</v>
          </cell>
        </row>
        <row r="665">
          <cell r="A665">
            <v>663</v>
          </cell>
        </row>
        <row r="666">
          <cell r="A666">
            <v>664</v>
          </cell>
        </row>
        <row r="667">
          <cell r="A667">
            <v>665</v>
          </cell>
        </row>
        <row r="668">
          <cell r="A668">
            <v>666</v>
          </cell>
        </row>
        <row r="669">
          <cell r="A669">
            <v>667</v>
          </cell>
        </row>
        <row r="670">
          <cell r="A670">
            <v>668</v>
          </cell>
        </row>
        <row r="671">
          <cell r="A671">
            <v>669</v>
          </cell>
        </row>
        <row r="672">
          <cell r="A672">
            <v>670</v>
          </cell>
        </row>
        <row r="673">
          <cell r="A673">
            <v>671</v>
          </cell>
        </row>
        <row r="674">
          <cell r="A674">
            <v>672</v>
          </cell>
        </row>
        <row r="675">
          <cell r="A675">
            <v>673</v>
          </cell>
        </row>
        <row r="676">
          <cell r="A676">
            <v>674</v>
          </cell>
        </row>
        <row r="677">
          <cell r="A677">
            <v>675</v>
          </cell>
        </row>
        <row r="678">
          <cell r="A678">
            <v>676</v>
          </cell>
        </row>
        <row r="679">
          <cell r="A679">
            <v>677</v>
          </cell>
        </row>
        <row r="680">
          <cell r="A680">
            <v>678</v>
          </cell>
        </row>
        <row r="681">
          <cell r="A681">
            <v>679</v>
          </cell>
        </row>
        <row r="682">
          <cell r="A682">
            <v>680</v>
          </cell>
        </row>
        <row r="683">
          <cell r="A683">
            <v>681</v>
          </cell>
        </row>
        <row r="684">
          <cell r="A684">
            <v>682</v>
          </cell>
        </row>
        <row r="685">
          <cell r="A685">
            <v>683</v>
          </cell>
        </row>
        <row r="686">
          <cell r="A686">
            <v>684</v>
          </cell>
        </row>
        <row r="687">
          <cell r="A687">
            <v>685</v>
          </cell>
        </row>
        <row r="688">
          <cell r="A688">
            <v>686</v>
          </cell>
        </row>
        <row r="689">
          <cell r="A689">
            <v>687</v>
          </cell>
        </row>
        <row r="690">
          <cell r="A690">
            <v>688</v>
          </cell>
        </row>
        <row r="691">
          <cell r="A691">
            <v>689</v>
          </cell>
        </row>
        <row r="692">
          <cell r="A692">
            <v>690</v>
          </cell>
        </row>
        <row r="693">
          <cell r="A693">
            <v>691</v>
          </cell>
        </row>
        <row r="694">
          <cell r="A694">
            <v>692</v>
          </cell>
        </row>
        <row r="695">
          <cell r="A695">
            <v>693</v>
          </cell>
        </row>
        <row r="696">
          <cell r="A696">
            <v>694</v>
          </cell>
        </row>
        <row r="697">
          <cell r="A697">
            <v>695</v>
          </cell>
        </row>
        <row r="698">
          <cell r="A698">
            <v>696</v>
          </cell>
        </row>
        <row r="699">
          <cell r="A699">
            <v>697</v>
          </cell>
        </row>
        <row r="700">
          <cell r="A700">
            <v>698</v>
          </cell>
        </row>
        <row r="701">
          <cell r="A701">
            <v>699</v>
          </cell>
        </row>
        <row r="702">
          <cell r="A702">
            <v>700</v>
          </cell>
        </row>
        <row r="703">
          <cell r="A703">
            <v>701</v>
          </cell>
        </row>
        <row r="704">
          <cell r="A704">
            <v>702</v>
          </cell>
        </row>
        <row r="705">
          <cell r="A705">
            <v>703</v>
          </cell>
        </row>
        <row r="706">
          <cell r="A706">
            <v>704</v>
          </cell>
        </row>
        <row r="707">
          <cell r="A707">
            <v>705</v>
          </cell>
        </row>
        <row r="708">
          <cell r="A708">
            <v>706</v>
          </cell>
        </row>
        <row r="709">
          <cell r="A709">
            <v>707</v>
          </cell>
        </row>
        <row r="710">
          <cell r="A710">
            <v>708</v>
          </cell>
        </row>
        <row r="711">
          <cell r="A711">
            <v>709</v>
          </cell>
        </row>
        <row r="712">
          <cell r="A712">
            <v>710</v>
          </cell>
        </row>
        <row r="713">
          <cell r="A713">
            <v>711</v>
          </cell>
        </row>
        <row r="714">
          <cell r="A714">
            <v>712</v>
          </cell>
        </row>
        <row r="715">
          <cell r="A715">
            <v>713</v>
          </cell>
        </row>
        <row r="716">
          <cell r="A716">
            <v>714</v>
          </cell>
        </row>
        <row r="717">
          <cell r="A717">
            <v>715</v>
          </cell>
        </row>
        <row r="718">
          <cell r="A718">
            <v>716</v>
          </cell>
        </row>
        <row r="719">
          <cell r="A719">
            <v>717</v>
          </cell>
        </row>
        <row r="720">
          <cell r="A720">
            <v>718</v>
          </cell>
        </row>
        <row r="721">
          <cell r="A721">
            <v>719</v>
          </cell>
        </row>
        <row r="722">
          <cell r="A722">
            <v>720</v>
          </cell>
        </row>
        <row r="723">
          <cell r="A723">
            <v>721</v>
          </cell>
        </row>
        <row r="724">
          <cell r="A724">
            <v>722</v>
          </cell>
        </row>
        <row r="725">
          <cell r="A725">
            <v>723</v>
          </cell>
        </row>
        <row r="726">
          <cell r="A726">
            <v>724</v>
          </cell>
        </row>
        <row r="727">
          <cell r="A727">
            <v>725</v>
          </cell>
        </row>
        <row r="728">
          <cell r="A728">
            <v>726</v>
          </cell>
        </row>
        <row r="729">
          <cell r="A729">
            <v>727</v>
          </cell>
        </row>
        <row r="730">
          <cell r="A730">
            <v>728</v>
          </cell>
        </row>
        <row r="731">
          <cell r="A731">
            <v>729</v>
          </cell>
        </row>
        <row r="732">
          <cell r="A732">
            <v>730</v>
          </cell>
        </row>
        <row r="733">
          <cell r="A733">
            <v>731</v>
          </cell>
        </row>
        <row r="734">
          <cell r="A734">
            <v>732</v>
          </cell>
        </row>
        <row r="735">
          <cell r="A735">
            <v>733</v>
          </cell>
        </row>
        <row r="736">
          <cell r="A736">
            <v>734</v>
          </cell>
        </row>
        <row r="737">
          <cell r="A737">
            <v>735</v>
          </cell>
        </row>
        <row r="738">
          <cell r="A738">
            <v>736</v>
          </cell>
        </row>
        <row r="739">
          <cell r="A739">
            <v>737</v>
          </cell>
        </row>
        <row r="740">
          <cell r="A740">
            <v>738</v>
          </cell>
        </row>
        <row r="741">
          <cell r="A741">
            <v>739</v>
          </cell>
        </row>
        <row r="742">
          <cell r="A742">
            <v>740</v>
          </cell>
        </row>
        <row r="743">
          <cell r="A743">
            <v>741</v>
          </cell>
        </row>
        <row r="744">
          <cell r="A744">
            <v>742</v>
          </cell>
        </row>
        <row r="745">
          <cell r="A745">
            <v>743</v>
          </cell>
        </row>
        <row r="746">
          <cell r="A746">
            <v>744</v>
          </cell>
        </row>
        <row r="747">
          <cell r="A747">
            <v>745</v>
          </cell>
        </row>
        <row r="748">
          <cell r="A748">
            <v>746</v>
          </cell>
        </row>
        <row r="749">
          <cell r="A749">
            <v>747</v>
          </cell>
        </row>
        <row r="750">
          <cell r="A750">
            <v>748</v>
          </cell>
        </row>
        <row r="751">
          <cell r="A751">
            <v>749</v>
          </cell>
        </row>
        <row r="752">
          <cell r="A752">
            <v>750</v>
          </cell>
        </row>
        <row r="753">
          <cell r="A753">
            <v>751</v>
          </cell>
        </row>
        <row r="754">
          <cell r="A754">
            <v>752</v>
          </cell>
        </row>
        <row r="755">
          <cell r="A755">
            <v>753</v>
          </cell>
        </row>
        <row r="756">
          <cell r="A756">
            <v>754</v>
          </cell>
        </row>
        <row r="757">
          <cell r="A757">
            <v>755</v>
          </cell>
        </row>
        <row r="758">
          <cell r="A758">
            <v>756</v>
          </cell>
        </row>
        <row r="759">
          <cell r="A759">
            <v>757</v>
          </cell>
        </row>
        <row r="760">
          <cell r="A760">
            <v>758</v>
          </cell>
        </row>
        <row r="761">
          <cell r="A761">
            <v>759</v>
          </cell>
        </row>
        <row r="762">
          <cell r="A762">
            <v>760</v>
          </cell>
        </row>
        <row r="763">
          <cell r="A763">
            <v>761</v>
          </cell>
        </row>
        <row r="764">
          <cell r="A764">
            <v>762</v>
          </cell>
        </row>
        <row r="765">
          <cell r="A765">
            <v>763</v>
          </cell>
        </row>
        <row r="766">
          <cell r="A766">
            <v>764</v>
          </cell>
        </row>
        <row r="767">
          <cell r="A767">
            <v>765</v>
          </cell>
        </row>
        <row r="768">
          <cell r="A768">
            <v>766</v>
          </cell>
        </row>
        <row r="769">
          <cell r="A769">
            <v>767</v>
          </cell>
        </row>
        <row r="770">
          <cell r="A770">
            <v>768</v>
          </cell>
        </row>
        <row r="771">
          <cell r="A771">
            <v>769</v>
          </cell>
        </row>
        <row r="772">
          <cell r="A772">
            <v>770</v>
          </cell>
        </row>
        <row r="773">
          <cell r="A773">
            <v>771</v>
          </cell>
        </row>
        <row r="774">
          <cell r="A774">
            <v>772</v>
          </cell>
        </row>
        <row r="775">
          <cell r="A775">
            <v>773</v>
          </cell>
        </row>
        <row r="776">
          <cell r="A776">
            <v>774</v>
          </cell>
        </row>
        <row r="777">
          <cell r="A777">
            <v>775</v>
          </cell>
        </row>
        <row r="778">
          <cell r="A778">
            <v>776</v>
          </cell>
        </row>
        <row r="779">
          <cell r="A779">
            <v>777</v>
          </cell>
        </row>
        <row r="780">
          <cell r="A780">
            <v>778</v>
          </cell>
        </row>
        <row r="781">
          <cell r="A781">
            <v>779</v>
          </cell>
        </row>
        <row r="782">
          <cell r="A782">
            <v>780</v>
          </cell>
        </row>
        <row r="783">
          <cell r="A783">
            <v>781</v>
          </cell>
        </row>
        <row r="784">
          <cell r="A784">
            <v>782</v>
          </cell>
        </row>
        <row r="785">
          <cell r="A785">
            <v>783</v>
          </cell>
        </row>
        <row r="786">
          <cell r="A786">
            <v>784</v>
          </cell>
        </row>
        <row r="787">
          <cell r="A787">
            <v>785</v>
          </cell>
        </row>
        <row r="788">
          <cell r="A788">
            <v>786</v>
          </cell>
        </row>
        <row r="789">
          <cell r="A789">
            <v>787</v>
          </cell>
        </row>
        <row r="790">
          <cell r="A790">
            <v>788</v>
          </cell>
        </row>
        <row r="791">
          <cell r="A791">
            <v>789</v>
          </cell>
        </row>
        <row r="792">
          <cell r="A792">
            <v>790</v>
          </cell>
        </row>
        <row r="793">
          <cell r="A793">
            <v>791</v>
          </cell>
        </row>
        <row r="794">
          <cell r="A794">
            <v>792</v>
          </cell>
        </row>
        <row r="795">
          <cell r="A795">
            <v>793</v>
          </cell>
        </row>
        <row r="796">
          <cell r="A796">
            <v>794</v>
          </cell>
        </row>
        <row r="797">
          <cell r="A797">
            <v>795</v>
          </cell>
        </row>
        <row r="798">
          <cell r="A798">
            <v>796</v>
          </cell>
        </row>
        <row r="799">
          <cell r="A799">
            <v>797</v>
          </cell>
        </row>
        <row r="800">
          <cell r="A800">
            <v>798</v>
          </cell>
        </row>
        <row r="801">
          <cell r="A801">
            <v>799</v>
          </cell>
        </row>
        <row r="802">
          <cell r="A802">
            <v>800</v>
          </cell>
        </row>
        <row r="803">
          <cell r="A803">
            <v>801</v>
          </cell>
        </row>
        <row r="804">
          <cell r="A804">
            <v>802</v>
          </cell>
        </row>
        <row r="805">
          <cell r="A805">
            <v>803</v>
          </cell>
        </row>
        <row r="806">
          <cell r="A806">
            <v>804</v>
          </cell>
        </row>
        <row r="807">
          <cell r="A807">
            <v>805</v>
          </cell>
        </row>
        <row r="808">
          <cell r="A808">
            <v>806</v>
          </cell>
        </row>
        <row r="809">
          <cell r="A809">
            <v>807</v>
          </cell>
        </row>
        <row r="810">
          <cell r="A810">
            <v>808</v>
          </cell>
        </row>
        <row r="811">
          <cell r="A811">
            <v>809</v>
          </cell>
        </row>
        <row r="812">
          <cell r="A812">
            <v>810</v>
          </cell>
        </row>
        <row r="813">
          <cell r="A813">
            <v>811</v>
          </cell>
        </row>
        <row r="814">
          <cell r="A814">
            <v>812</v>
          </cell>
        </row>
        <row r="815">
          <cell r="A815">
            <v>813</v>
          </cell>
        </row>
        <row r="816">
          <cell r="A816">
            <v>814</v>
          </cell>
        </row>
        <row r="817">
          <cell r="A817">
            <v>815</v>
          </cell>
        </row>
        <row r="818">
          <cell r="A818">
            <v>816</v>
          </cell>
        </row>
        <row r="819">
          <cell r="A819">
            <v>817</v>
          </cell>
        </row>
        <row r="820">
          <cell r="A820">
            <v>818</v>
          </cell>
        </row>
        <row r="821">
          <cell r="A821">
            <v>819</v>
          </cell>
        </row>
        <row r="822">
          <cell r="A822">
            <v>820</v>
          </cell>
        </row>
        <row r="823">
          <cell r="A823">
            <v>821</v>
          </cell>
        </row>
        <row r="824">
          <cell r="A824">
            <v>822</v>
          </cell>
        </row>
        <row r="825">
          <cell r="A825">
            <v>823</v>
          </cell>
        </row>
        <row r="826">
          <cell r="A826">
            <v>824</v>
          </cell>
        </row>
        <row r="827">
          <cell r="A827">
            <v>825</v>
          </cell>
        </row>
        <row r="828">
          <cell r="A828">
            <v>826</v>
          </cell>
        </row>
        <row r="829">
          <cell r="A829">
            <v>827</v>
          </cell>
        </row>
        <row r="830">
          <cell r="A830">
            <v>828</v>
          </cell>
        </row>
        <row r="831">
          <cell r="A831">
            <v>829</v>
          </cell>
        </row>
        <row r="832">
          <cell r="A832">
            <v>830</v>
          </cell>
        </row>
        <row r="833">
          <cell r="A833">
            <v>831</v>
          </cell>
        </row>
        <row r="834">
          <cell r="A834">
            <v>832</v>
          </cell>
        </row>
        <row r="835">
          <cell r="A835">
            <v>833</v>
          </cell>
        </row>
        <row r="836">
          <cell r="A836">
            <v>834</v>
          </cell>
        </row>
        <row r="837">
          <cell r="A837">
            <v>835</v>
          </cell>
        </row>
        <row r="838">
          <cell r="A838">
            <v>836</v>
          </cell>
        </row>
        <row r="839">
          <cell r="A839">
            <v>837</v>
          </cell>
        </row>
        <row r="840">
          <cell r="A840">
            <v>838</v>
          </cell>
        </row>
        <row r="841">
          <cell r="A841">
            <v>839</v>
          </cell>
        </row>
        <row r="842">
          <cell r="A842">
            <v>840</v>
          </cell>
        </row>
        <row r="843">
          <cell r="A843">
            <v>841</v>
          </cell>
        </row>
        <row r="844">
          <cell r="A844">
            <v>842</v>
          </cell>
        </row>
        <row r="845">
          <cell r="A845">
            <v>843</v>
          </cell>
        </row>
        <row r="846">
          <cell r="A846">
            <v>844</v>
          </cell>
        </row>
        <row r="847">
          <cell r="A847">
            <v>845</v>
          </cell>
        </row>
        <row r="848">
          <cell r="A848">
            <v>846</v>
          </cell>
        </row>
        <row r="849">
          <cell r="A849">
            <v>847</v>
          </cell>
        </row>
        <row r="850">
          <cell r="A850">
            <v>848</v>
          </cell>
        </row>
        <row r="851">
          <cell r="A851">
            <v>849</v>
          </cell>
        </row>
        <row r="852">
          <cell r="A852">
            <v>850</v>
          </cell>
        </row>
        <row r="853">
          <cell r="A853">
            <v>851</v>
          </cell>
        </row>
        <row r="854">
          <cell r="A854">
            <v>852</v>
          </cell>
        </row>
        <row r="855">
          <cell r="A855">
            <v>853</v>
          </cell>
        </row>
        <row r="856">
          <cell r="A856">
            <v>854</v>
          </cell>
        </row>
        <row r="857">
          <cell r="A857">
            <v>855</v>
          </cell>
        </row>
        <row r="858">
          <cell r="A858">
            <v>856</v>
          </cell>
        </row>
        <row r="859">
          <cell r="A859">
            <v>857</v>
          </cell>
        </row>
        <row r="860">
          <cell r="A860">
            <v>858</v>
          </cell>
        </row>
        <row r="861">
          <cell r="A861">
            <v>859</v>
          </cell>
        </row>
        <row r="862">
          <cell r="A862">
            <v>860</v>
          </cell>
        </row>
        <row r="863">
          <cell r="A863">
            <v>861</v>
          </cell>
        </row>
        <row r="864">
          <cell r="A864">
            <v>862</v>
          </cell>
        </row>
        <row r="865">
          <cell r="A865">
            <v>863</v>
          </cell>
        </row>
        <row r="866">
          <cell r="A866">
            <v>864</v>
          </cell>
        </row>
        <row r="867">
          <cell r="A867">
            <v>865</v>
          </cell>
        </row>
        <row r="868">
          <cell r="A868">
            <v>866</v>
          </cell>
        </row>
        <row r="869">
          <cell r="A869">
            <v>867</v>
          </cell>
        </row>
        <row r="870">
          <cell r="A870">
            <v>868</v>
          </cell>
        </row>
        <row r="871">
          <cell r="A871">
            <v>869</v>
          </cell>
        </row>
        <row r="872">
          <cell r="A872">
            <v>870</v>
          </cell>
        </row>
        <row r="873">
          <cell r="A873">
            <v>871</v>
          </cell>
        </row>
        <row r="874">
          <cell r="A874">
            <v>872</v>
          </cell>
        </row>
        <row r="875">
          <cell r="A875">
            <v>873</v>
          </cell>
        </row>
        <row r="876">
          <cell r="A876">
            <v>874</v>
          </cell>
        </row>
        <row r="877">
          <cell r="A877">
            <v>875</v>
          </cell>
        </row>
        <row r="878">
          <cell r="A878">
            <v>876</v>
          </cell>
        </row>
        <row r="879">
          <cell r="A879">
            <v>877</v>
          </cell>
        </row>
        <row r="880">
          <cell r="A880">
            <v>878</v>
          </cell>
        </row>
        <row r="881">
          <cell r="A881">
            <v>879</v>
          </cell>
        </row>
        <row r="882">
          <cell r="A882">
            <v>880</v>
          </cell>
        </row>
        <row r="883">
          <cell r="A883">
            <v>881</v>
          </cell>
        </row>
        <row r="884">
          <cell r="A884">
            <v>882</v>
          </cell>
        </row>
        <row r="885">
          <cell r="A885">
            <v>883</v>
          </cell>
        </row>
        <row r="886">
          <cell r="A886">
            <v>884</v>
          </cell>
        </row>
        <row r="887">
          <cell r="A887">
            <v>885</v>
          </cell>
        </row>
        <row r="888">
          <cell r="A888">
            <v>886</v>
          </cell>
        </row>
        <row r="889">
          <cell r="A889">
            <v>887</v>
          </cell>
        </row>
        <row r="890">
          <cell r="A890">
            <v>888</v>
          </cell>
        </row>
        <row r="891">
          <cell r="A891">
            <v>889</v>
          </cell>
        </row>
        <row r="892">
          <cell r="A892">
            <v>890</v>
          </cell>
        </row>
        <row r="893">
          <cell r="A893">
            <v>891</v>
          </cell>
        </row>
        <row r="894">
          <cell r="A894">
            <v>892</v>
          </cell>
        </row>
        <row r="895">
          <cell r="A895">
            <v>893</v>
          </cell>
        </row>
        <row r="896">
          <cell r="A896">
            <v>894</v>
          </cell>
        </row>
        <row r="897">
          <cell r="A897">
            <v>895</v>
          </cell>
        </row>
        <row r="898">
          <cell r="A898">
            <v>896</v>
          </cell>
        </row>
        <row r="899">
          <cell r="A899">
            <v>897</v>
          </cell>
        </row>
        <row r="900">
          <cell r="A900">
            <v>898</v>
          </cell>
        </row>
        <row r="901">
          <cell r="A901">
            <v>899</v>
          </cell>
        </row>
        <row r="902">
          <cell r="A902">
            <v>900</v>
          </cell>
        </row>
        <row r="903">
          <cell r="A903">
            <v>901</v>
          </cell>
        </row>
        <row r="904">
          <cell r="A904">
            <v>902</v>
          </cell>
        </row>
        <row r="905">
          <cell r="A905">
            <v>903</v>
          </cell>
        </row>
        <row r="906">
          <cell r="A906">
            <v>904</v>
          </cell>
        </row>
        <row r="907">
          <cell r="A907">
            <v>905</v>
          </cell>
        </row>
        <row r="908">
          <cell r="A908">
            <v>906</v>
          </cell>
        </row>
        <row r="909">
          <cell r="A909">
            <v>907</v>
          </cell>
        </row>
        <row r="910">
          <cell r="A910">
            <v>908</v>
          </cell>
        </row>
        <row r="911">
          <cell r="A911">
            <v>909</v>
          </cell>
        </row>
        <row r="912">
          <cell r="A912">
            <v>910</v>
          </cell>
        </row>
        <row r="913">
          <cell r="A913">
            <v>911</v>
          </cell>
        </row>
        <row r="914">
          <cell r="A914">
            <v>912</v>
          </cell>
        </row>
        <row r="915">
          <cell r="A915">
            <v>913</v>
          </cell>
        </row>
        <row r="916">
          <cell r="A916">
            <v>914</v>
          </cell>
        </row>
        <row r="917">
          <cell r="A917">
            <v>915</v>
          </cell>
        </row>
        <row r="918">
          <cell r="A918">
            <v>916</v>
          </cell>
        </row>
        <row r="919">
          <cell r="A919">
            <v>917</v>
          </cell>
        </row>
        <row r="920">
          <cell r="A920">
            <v>918</v>
          </cell>
        </row>
        <row r="921">
          <cell r="A921">
            <v>919</v>
          </cell>
        </row>
        <row r="922">
          <cell r="A922">
            <v>920</v>
          </cell>
        </row>
        <row r="923">
          <cell r="A923">
            <v>921</v>
          </cell>
        </row>
        <row r="924">
          <cell r="A924">
            <v>922</v>
          </cell>
        </row>
        <row r="925">
          <cell r="A925">
            <v>923</v>
          </cell>
        </row>
        <row r="926">
          <cell r="A926">
            <v>924</v>
          </cell>
        </row>
        <row r="927">
          <cell r="A927">
            <v>925</v>
          </cell>
        </row>
        <row r="928">
          <cell r="A928">
            <v>926</v>
          </cell>
        </row>
        <row r="929">
          <cell r="A929">
            <v>927</v>
          </cell>
        </row>
        <row r="930">
          <cell r="A930">
            <v>928</v>
          </cell>
        </row>
        <row r="931">
          <cell r="A931">
            <v>929</v>
          </cell>
        </row>
        <row r="932">
          <cell r="A932">
            <v>930</v>
          </cell>
        </row>
        <row r="933">
          <cell r="A933">
            <v>931</v>
          </cell>
        </row>
        <row r="934">
          <cell r="A934">
            <v>932</v>
          </cell>
        </row>
        <row r="935">
          <cell r="A935">
            <v>933</v>
          </cell>
        </row>
        <row r="936">
          <cell r="A936">
            <v>934</v>
          </cell>
        </row>
        <row r="937">
          <cell r="A937">
            <v>935</v>
          </cell>
        </row>
        <row r="938">
          <cell r="A938">
            <v>936</v>
          </cell>
        </row>
        <row r="939">
          <cell r="A939">
            <v>937</v>
          </cell>
        </row>
        <row r="940">
          <cell r="A940">
            <v>938</v>
          </cell>
        </row>
        <row r="941">
          <cell r="A941">
            <v>939</v>
          </cell>
        </row>
        <row r="942">
          <cell r="A942">
            <v>940</v>
          </cell>
        </row>
        <row r="943">
          <cell r="A943">
            <v>941</v>
          </cell>
        </row>
        <row r="944">
          <cell r="A944">
            <v>942</v>
          </cell>
        </row>
        <row r="945">
          <cell r="A945">
            <v>943</v>
          </cell>
        </row>
        <row r="946">
          <cell r="A946">
            <v>944</v>
          </cell>
        </row>
        <row r="947">
          <cell r="A947">
            <v>945</v>
          </cell>
        </row>
        <row r="948">
          <cell r="A948">
            <v>946</v>
          </cell>
        </row>
        <row r="949">
          <cell r="A949">
            <v>947</v>
          </cell>
        </row>
        <row r="950">
          <cell r="A950">
            <v>948</v>
          </cell>
        </row>
        <row r="951">
          <cell r="A951">
            <v>949</v>
          </cell>
        </row>
        <row r="952">
          <cell r="A952">
            <v>950</v>
          </cell>
        </row>
        <row r="953">
          <cell r="A953">
            <v>951</v>
          </cell>
        </row>
        <row r="954">
          <cell r="A954">
            <v>952</v>
          </cell>
        </row>
        <row r="955">
          <cell r="A955">
            <v>953</v>
          </cell>
        </row>
        <row r="956">
          <cell r="A956">
            <v>954</v>
          </cell>
        </row>
        <row r="957">
          <cell r="A957">
            <v>955</v>
          </cell>
        </row>
        <row r="958">
          <cell r="A958">
            <v>956</v>
          </cell>
        </row>
        <row r="959">
          <cell r="A959">
            <v>957</v>
          </cell>
        </row>
        <row r="960">
          <cell r="A960">
            <v>958</v>
          </cell>
        </row>
        <row r="961">
          <cell r="A961">
            <v>959</v>
          </cell>
        </row>
        <row r="962">
          <cell r="A962">
            <v>960</v>
          </cell>
        </row>
        <row r="963">
          <cell r="A963">
            <v>961</v>
          </cell>
        </row>
        <row r="964">
          <cell r="A964">
            <v>962</v>
          </cell>
        </row>
        <row r="965">
          <cell r="A965">
            <v>963</v>
          </cell>
        </row>
        <row r="966">
          <cell r="A966">
            <v>964</v>
          </cell>
        </row>
        <row r="967">
          <cell r="A967">
            <v>965</v>
          </cell>
        </row>
        <row r="968">
          <cell r="A968">
            <v>966</v>
          </cell>
        </row>
        <row r="969">
          <cell r="A969">
            <v>967</v>
          </cell>
        </row>
        <row r="970">
          <cell r="A970">
            <v>968</v>
          </cell>
        </row>
        <row r="971">
          <cell r="A971">
            <v>969</v>
          </cell>
        </row>
        <row r="972">
          <cell r="A972">
            <v>970</v>
          </cell>
        </row>
        <row r="973">
          <cell r="A973">
            <v>971</v>
          </cell>
        </row>
        <row r="974">
          <cell r="A974">
            <v>972</v>
          </cell>
        </row>
        <row r="975">
          <cell r="A975">
            <v>973</v>
          </cell>
        </row>
        <row r="976">
          <cell r="A976">
            <v>974</v>
          </cell>
        </row>
        <row r="977">
          <cell r="A977">
            <v>975</v>
          </cell>
        </row>
        <row r="978">
          <cell r="A978">
            <v>976</v>
          </cell>
        </row>
        <row r="979">
          <cell r="A979">
            <v>977</v>
          </cell>
        </row>
        <row r="980">
          <cell r="A980">
            <v>978</v>
          </cell>
        </row>
        <row r="981">
          <cell r="A981">
            <v>979</v>
          </cell>
        </row>
        <row r="982">
          <cell r="A982">
            <v>980</v>
          </cell>
        </row>
        <row r="983">
          <cell r="A983">
            <v>981</v>
          </cell>
        </row>
        <row r="984">
          <cell r="A984">
            <v>982</v>
          </cell>
        </row>
        <row r="985">
          <cell r="A985">
            <v>983</v>
          </cell>
        </row>
        <row r="986">
          <cell r="A986">
            <v>984</v>
          </cell>
        </row>
        <row r="987">
          <cell r="A987">
            <v>985</v>
          </cell>
        </row>
        <row r="988">
          <cell r="A988">
            <v>986</v>
          </cell>
        </row>
        <row r="989">
          <cell r="A989">
            <v>987</v>
          </cell>
        </row>
        <row r="990">
          <cell r="A990">
            <v>988</v>
          </cell>
        </row>
        <row r="991">
          <cell r="A991">
            <v>989</v>
          </cell>
        </row>
        <row r="992">
          <cell r="A992">
            <v>990</v>
          </cell>
        </row>
        <row r="993">
          <cell r="A993">
            <v>991</v>
          </cell>
        </row>
        <row r="994">
          <cell r="A994">
            <v>992</v>
          </cell>
        </row>
        <row r="995">
          <cell r="A995">
            <v>993</v>
          </cell>
        </row>
        <row r="996">
          <cell r="A996">
            <v>994</v>
          </cell>
        </row>
        <row r="997">
          <cell r="A997">
            <v>995</v>
          </cell>
        </row>
        <row r="998">
          <cell r="A998">
            <v>996</v>
          </cell>
        </row>
        <row r="999">
          <cell r="A999">
            <v>997</v>
          </cell>
        </row>
        <row r="1000">
          <cell r="A1000">
            <v>998</v>
          </cell>
        </row>
        <row r="1001">
          <cell r="A1001">
            <v>999</v>
          </cell>
        </row>
        <row r="1002">
          <cell r="A1002">
            <v>1000</v>
          </cell>
        </row>
        <row r="1003">
          <cell r="A1003">
            <v>1001</v>
          </cell>
        </row>
        <row r="1004">
          <cell r="A1004">
            <v>1002</v>
          </cell>
        </row>
        <row r="1005">
          <cell r="A1005">
            <v>1003</v>
          </cell>
        </row>
        <row r="1006">
          <cell r="A1006">
            <v>1004</v>
          </cell>
        </row>
        <row r="1007">
          <cell r="A1007">
            <v>1005</v>
          </cell>
        </row>
        <row r="1008">
          <cell r="A1008">
            <v>1006</v>
          </cell>
        </row>
        <row r="1009">
          <cell r="A1009">
            <v>1007</v>
          </cell>
        </row>
        <row r="1010">
          <cell r="A1010">
            <v>1008</v>
          </cell>
        </row>
        <row r="1011">
          <cell r="A1011">
            <v>1009</v>
          </cell>
        </row>
        <row r="1012">
          <cell r="A1012">
            <v>1010</v>
          </cell>
        </row>
        <row r="1013">
          <cell r="A1013">
            <v>1011</v>
          </cell>
        </row>
        <row r="1014">
          <cell r="A1014">
            <v>1012</v>
          </cell>
        </row>
        <row r="1015">
          <cell r="A1015">
            <v>1013</v>
          </cell>
        </row>
        <row r="1016">
          <cell r="A1016">
            <v>1014</v>
          </cell>
        </row>
        <row r="1017">
          <cell r="A1017">
            <v>1015</v>
          </cell>
        </row>
        <row r="1018">
          <cell r="A1018">
            <v>1016</v>
          </cell>
        </row>
        <row r="1019">
          <cell r="A1019">
            <v>1017</v>
          </cell>
        </row>
        <row r="1020">
          <cell r="A1020">
            <v>1018</v>
          </cell>
        </row>
        <row r="1021">
          <cell r="A1021">
            <v>1019</v>
          </cell>
        </row>
        <row r="1022">
          <cell r="A1022">
            <v>1020</v>
          </cell>
        </row>
        <row r="1023">
          <cell r="A1023">
            <v>1021</v>
          </cell>
        </row>
        <row r="1024">
          <cell r="A1024">
            <v>1022</v>
          </cell>
        </row>
        <row r="1025">
          <cell r="A1025">
            <v>1023</v>
          </cell>
        </row>
        <row r="1026">
          <cell r="A1026">
            <v>1024</v>
          </cell>
        </row>
        <row r="1027">
          <cell r="A1027">
            <v>1025</v>
          </cell>
        </row>
        <row r="1028">
          <cell r="A1028">
            <v>1026</v>
          </cell>
        </row>
        <row r="1029">
          <cell r="A1029">
            <v>1027</v>
          </cell>
        </row>
        <row r="1030">
          <cell r="A1030">
            <v>1028</v>
          </cell>
        </row>
        <row r="1031">
          <cell r="A1031">
            <v>1029</v>
          </cell>
        </row>
        <row r="1032">
          <cell r="A1032">
            <v>1030</v>
          </cell>
        </row>
        <row r="1033">
          <cell r="A1033">
            <v>1031</v>
          </cell>
        </row>
        <row r="1034">
          <cell r="A1034">
            <v>1032</v>
          </cell>
        </row>
        <row r="1035">
          <cell r="A1035">
            <v>1033</v>
          </cell>
        </row>
        <row r="1036">
          <cell r="A1036">
            <v>1034</v>
          </cell>
        </row>
        <row r="1037">
          <cell r="A1037">
            <v>1035</v>
          </cell>
        </row>
        <row r="1038">
          <cell r="A1038">
            <v>1036</v>
          </cell>
        </row>
        <row r="1039">
          <cell r="A1039">
            <v>1037</v>
          </cell>
        </row>
        <row r="1040">
          <cell r="A1040">
            <v>1038</v>
          </cell>
        </row>
        <row r="1041">
          <cell r="A1041">
            <v>1039</v>
          </cell>
        </row>
        <row r="1042">
          <cell r="A1042">
            <v>1040</v>
          </cell>
        </row>
        <row r="1043">
          <cell r="A1043">
            <v>1041</v>
          </cell>
        </row>
        <row r="1044">
          <cell r="A1044">
            <v>1042</v>
          </cell>
        </row>
        <row r="1045">
          <cell r="A1045">
            <v>1043</v>
          </cell>
        </row>
        <row r="1046">
          <cell r="A1046">
            <v>1044</v>
          </cell>
        </row>
        <row r="1047">
          <cell r="A1047">
            <v>1045</v>
          </cell>
        </row>
        <row r="1048">
          <cell r="A1048">
            <v>1046</v>
          </cell>
        </row>
        <row r="1049">
          <cell r="A1049">
            <v>1047</v>
          </cell>
        </row>
        <row r="1050">
          <cell r="A1050">
            <v>1048</v>
          </cell>
        </row>
        <row r="1051">
          <cell r="A1051">
            <v>1049</v>
          </cell>
        </row>
      </sheetData>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契約実施計画"/>
      <sheetName val="一般競争入札公告"/>
      <sheetName val="掲示依頼"/>
      <sheetName val="新聞掲載依頼"/>
      <sheetName val="参加申込"/>
      <sheetName val="入札参加状況表"/>
      <sheetName val="配布書類一覧"/>
      <sheetName val="入札書"/>
      <sheetName val="委任状"/>
      <sheetName val="説明会議事録"/>
      <sheetName val="FAX送付書"/>
      <sheetName val="市価調査票"/>
      <sheetName val="見積比較表"/>
      <sheetName val="予定価格調書"/>
      <sheetName val="積算価格内訳書"/>
      <sheetName val="業務原価"/>
      <sheetName val="封筒表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B1" t="str">
            <v>１　温熱源機器</v>
          </cell>
        </row>
        <row r="2">
          <cell r="A2" t="str">
            <v>番号</v>
          </cell>
          <cell r="B2" t="str">
            <v>番号</v>
          </cell>
          <cell r="C2" t="str">
            <v>工程＆工種</v>
          </cell>
          <cell r="D2" t="str">
            <v>品名</v>
          </cell>
          <cell r="E2" t="str">
            <v>規格</v>
          </cell>
          <cell r="F2" t="str">
            <v>単位</v>
          </cell>
          <cell r="P2" t="str">
            <v>番号</v>
          </cell>
          <cell r="Q2" t="str">
            <v>総計用単位</v>
          </cell>
          <cell r="R2" t="str">
            <v>総計用　　合計</v>
          </cell>
        </row>
        <row r="4">
          <cell r="A4">
            <v>1</v>
          </cell>
          <cell r="B4">
            <v>-1</v>
          </cell>
          <cell r="C4" t="str">
            <v>炉筒煙缶ボイラー</v>
          </cell>
          <cell r="D4" t="str">
            <v>性能点検</v>
          </cell>
          <cell r="E4" t="str">
            <v>伝熱面積　45.1m3</v>
          </cell>
          <cell r="F4" t="str">
            <v>回/基</v>
          </cell>
          <cell r="P4">
            <v>1</v>
          </cell>
          <cell r="Q4" t="str">
            <v>回/基</v>
          </cell>
          <cell r="R4">
            <v>173430</v>
          </cell>
        </row>
        <row r="5">
          <cell r="D5" t="str">
            <v>保全技師補</v>
          </cell>
          <cell r="E5" t="str">
            <v>伝熱面積　50m3以下</v>
          </cell>
          <cell r="F5" t="str">
            <v>人</v>
          </cell>
        </row>
        <row r="6">
          <cell r="D6" t="str">
            <v>保全技術員</v>
          </cell>
          <cell r="E6" t="str">
            <v>伝熱面積　50m3以下</v>
          </cell>
          <cell r="F6" t="str">
            <v>人</v>
          </cell>
        </row>
        <row r="7">
          <cell r="D7" t="str">
            <v>保全技術員補</v>
          </cell>
          <cell r="E7" t="str">
            <v>伝熱面積　50m3以下</v>
          </cell>
          <cell r="F7" t="str">
            <v>人</v>
          </cell>
        </row>
        <row r="11">
          <cell r="D11" t="str">
            <v>合計単価</v>
          </cell>
        </row>
        <row r="12">
          <cell r="D12" t="str">
            <v>採用単価</v>
          </cell>
          <cell r="F12" t="str">
            <v>回/基</v>
          </cell>
        </row>
        <row r="13">
          <cell r="A13">
            <v>2</v>
          </cell>
          <cell r="B13">
            <v>-2</v>
          </cell>
          <cell r="C13" t="str">
            <v>炉筒煙缶ボイラー</v>
          </cell>
          <cell r="D13" t="str">
            <v>性能点検</v>
          </cell>
          <cell r="E13" t="str">
            <v>伝熱面積　66.9m3</v>
          </cell>
          <cell r="F13" t="str">
            <v>回/基</v>
          </cell>
          <cell r="P13">
            <v>2</v>
          </cell>
          <cell r="Q13" t="str">
            <v>回/基</v>
          </cell>
          <cell r="R13">
            <v>208260</v>
          </cell>
        </row>
        <row r="14">
          <cell r="D14" t="str">
            <v>保全技師補</v>
          </cell>
          <cell r="E14" t="str">
            <v>伝熱面積　70m3以下</v>
          </cell>
          <cell r="F14" t="str">
            <v>人</v>
          </cell>
        </row>
        <row r="15">
          <cell r="D15" t="str">
            <v>保全技術員</v>
          </cell>
          <cell r="E15" t="str">
            <v>伝熱面積　70m3以下</v>
          </cell>
          <cell r="F15" t="str">
            <v>人</v>
          </cell>
        </row>
        <row r="16">
          <cell r="D16" t="str">
            <v>保全技術員補</v>
          </cell>
          <cell r="E16" t="str">
            <v>伝熱面積　70m3以下</v>
          </cell>
          <cell r="F16" t="str">
            <v>人</v>
          </cell>
        </row>
        <row r="20">
          <cell r="D20" t="str">
            <v>合計単価</v>
          </cell>
        </row>
        <row r="21">
          <cell r="D21" t="str">
            <v>採用単価</v>
          </cell>
          <cell r="F21" t="str">
            <v>回/基</v>
          </cell>
        </row>
        <row r="22">
          <cell r="A22">
            <v>3</v>
          </cell>
          <cell r="B22">
            <v>-3</v>
          </cell>
          <cell r="C22" t="str">
            <v>連続ブロー装置</v>
          </cell>
          <cell r="D22" t="str">
            <v>連続ブロー装置整備</v>
          </cell>
          <cell r="F22" t="str">
            <v>台</v>
          </cell>
          <cell r="P22">
            <v>3</v>
          </cell>
          <cell r="Q22" t="str">
            <v>台</v>
          </cell>
          <cell r="R22">
            <v>35000</v>
          </cell>
        </row>
        <row r="29">
          <cell r="D29" t="str">
            <v>合計単価</v>
          </cell>
        </row>
        <row r="30">
          <cell r="D30" t="str">
            <v>採用単価</v>
          </cell>
          <cell r="F30" t="str">
            <v>台</v>
          </cell>
        </row>
        <row r="31">
          <cell r="A31">
            <v>4</v>
          </cell>
          <cell r="B31">
            <v>-4</v>
          </cell>
          <cell r="C31" t="str">
            <v>中間弁</v>
          </cell>
          <cell r="D31" t="str">
            <v>中間弁整備</v>
          </cell>
          <cell r="E31" t="str">
            <v>125A</v>
          </cell>
          <cell r="F31" t="str">
            <v>台</v>
          </cell>
          <cell r="P31">
            <v>4</v>
          </cell>
          <cell r="Q31" t="str">
            <v>台</v>
          </cell>
          <cell r="R31">
            <v>10000</v>
          </cell>
        </row>
        <row r="38">
          <cell r="D38" t="str">
            <v>合計単価</v>
          </cell>
        </row>
        <row r="39">
          <cell r="D39" t="str">
            <v>採用単価</v>
          </cell>
          <cell r="F39" t="str">
            <v>台</v>
          </cell>
        </row>
        <row r="40">
          <cell r="A40">
            <v>5</v>
          </cell>
          <cell r="P40">
            <v>5</v>
          </cell>
          <cell r="Q40">
            <v>0</v>
          </cell>
          <cell r="R40">
            <v>0</v>
          </cell>
        </row>
        <row r="47">
          <cell r="D47" t="str">
            <v>合計単価</v>
          </cell>
        </row>
        <row r="48">
          <cell r="D48" t="str">
            <v>採用単価</v>
          </cell>
          <cell r="F48" t="str">
            <v/>
          </cell>
        </row>
        <row r="49">
          <cell r="A49">
            <v>19</v>
          </cell>
          <cell r="P49">
            <v>19</v>
          </cell>
          <cell r="Q49">
            <v>0</v>
          </cell>
          <cell r="R49">
            <v>0</v>
          </cell>
        </row>
        <row r="56">
          <cell r="D56" t="str">
            <v>合計単価</v>
          </cell>
        </row>
        <row r="57">
          <cell r="D57" t="str">
            <v>採用単価</v>
          </cell>
          <cell r="F57" t="str">
            <v/>
          </cell>
        </row>
        <row r="58">
          <cell r="A58">
            <v>20</v>
          </cell>
          <cell r="P58">
            <v>20</v>
          </cell>
          <cell r="Q58">
            <v>0</v>
          </cell>
          <cell r="R58">
            <v>0</v>
          </cell>
        </row>
        <row r="65">
          <cell r="D65" t="str">
            <v>合計単価</v>
          </cell>
        </row>
        <row r="66">
          <cell r="D66" t="str">
            <v>採用単価</v>
          </cell>
          <cell r="F66" t="str">
            <v/>
          </cell>
        </row>
      </sheetData>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一位"/>
      <sheetName val="基礎"/>
      <sheetName val="労務"/>
      <sheetName val="要求書"/>
    </sheetNames>
    <sheetDataSet>
      <sheetData sheetId="0" refreshError="1"/>
      <sheetData sheetId="1">
        <row r="1">
          <cell r="B1" t="str">
            <v>Ⅰ．機械設備工事</v>
          </cell>
        </row>
        <row r="2">
          <cell r="A2" t="str">
            <v>番号</v>
          </cell>
          <cell r="B2" t="str">
            <v>番号</v>
          </cell>
          <cell r="C2" t="str">
            <v>工程＆工種</v>
          </cell>
          <cell r="D2" t="str">
            <v>品名</v>
          </cell>
          <cell r="E2" t="str">
            <v>規格</v>
          </cell>
          <cell r="F2" t="str">
            <v>単位</v>
          </cell>
        </row>
        <row r="4">
          <cell r="A4">
            <v>1</v>
          </cell>
          <cell r="B4">
            <v>-1</v>
          </cell>
          <cell r="C4" t="str">
            <v>配管工事</v>
          </cell>
          <cell r="D4" t="str">
            <v>ﾎﾟﾘ粉体ﾗｲﾆﾝｸﾞ鋼管</v>
          </cell>
          <cell r="E4" t="str">
            <v>SGP-PB 25A 地中配管</v>
          </cell>
          <cell r="F4" t="str">
            <v>m</v>
          </cell>
        </row>
        <row r="5">
          <cell r="D5" t="str">
            <v>ﾎﾟﾘ粉体ﾗｲﾆﾝｸﾞ鋼管</v>
          </cell>
          <cell r="E5" t="str">
            <v>SGP-PB 25A</v>
          </cell>
          <cell r="F5" t="str">
            <v>m</v>
          </cell>
        </row>
        <row r="6">
          <cell r="D6" t="str">
            <v>継手</v>
          </cell>
          <cell r="E6" t="str">
            <v>(労*10%)</v>
          </cell>
          <cell r="F6" t="str">
            <v>式</v>
          </cell>
        </row>
        <row r="7">
          <cell r="D7" t="str">
            <v>接合材等</v>
          </cell>
          <cell r="F7" t="str">
            <v>式</v>
          </cell>
        </row>
        <row r="8">
          <cell r="D8" t="str">
            <v>配管工</v>
          </cell>
          <cell r="F8" t="str">
            <v>人</v>
          </cell>
        </row>
        <row r="9">
          <cell r="D9" t="str">
            <v>その他</v>
          </cell>
          <cell r="F9" t="str">
            <v>式</v>
          </cell>
        </row>
        <row r="11">
          <cell r="D11" t="str">
            <v>合計単価</v>
          </cell>
        </row>
        <row r="12">
          <cell r="D12" t="str">
            <v>採用単価</v>
          </cell>
          <cell r="F12" t="str">
            <v>m</v>
          </cell>
        </row>
        <row r="13">
          <cell r="A13">
            <v>2</v>
          </cell>
          <cell r="B13">
            <v>-2</v>
          </cell>
          <cell r="C13" t="str">
            <v>既設盤撤去</v>
          </cell>
          <cell r="D13" t="str">
            <v>分電盤</v>
          </cell>
          <cell r="E13" t="str">
            <v>既設電灯分電盤</v>
          </cell>
          <cell r="F13" t="str">
            <v>面</v>
          </cell>
        </row>
        <row r="14">
          <cell r="D14" t="str">
            <v>電工</v>
          </cell>
          <cell r="F14" t="str">
            <v>人</v>
          </cell>
        </row>
        <row r="15">
          <cell r="D15" t="str">
            <v>その他</v>
          </cell>
          <cell r="E15" t="str">
            <v>(労*10%)</v>
          </cell>
          <cell r="F15" t="str">
            <v>式</v>
          </cell>
        </row>
        <row r="20">
          <cell r="D20" t="str">
            <v>合計単価</v>
          </cell>
        </row>
        <row r="21">
          <cell r="D21" t="str">
            <v>採用単価</v>
          </cell>
          <cell r="F21" t="str">
            <v/>
          </cell>
        </row>
        <row r="22">
          <cell r="A22">
            <v>3</v>
          </cell>
          <cell r="B22">
            <v>-3</v>
          </cell>
          <cell r="C22" t="str">
            <v>既設配線撤去</v>
          </cell>
          <cell r="D22" t="str">
            <v>配線</v>
          </cell>
          <cell r="E22" t="str">
            <v>IV2.0m㎡</v>
          </cell>
          <cell r="F22" t="str">
            <v>ｍ</v>
          </cell>
        </row>
        <row r="23">
          <cell r="D23" t="str">
            <v>電工</v>
          </cell>
          <cell r="F23" t="str">
            <v>人</v>
          </cell>
        </row>
        <row r="24">
          <cell r="D24" t="str">
            <v>その他</v>
          </cell>
          <cell r="E24" t="str">
            <v>(労*10%)</v>
          </cell>
          <cell r="F24" t="str">
            <v>式</v>
          </cell>
        </row>
        <row r="29">
          <cell r="D29" t="str">
            <v>合計単価</v>
          </cell>
        </row>
        <row r="30">
          <cell r="D30" t="str">
            <v>採用単価</v>
          </cell>
          <cell r="F30" t="str">
            <v/>
          </cell>
        </row>
        <row r="31">
          <cell r="A31">
            <v>4</v>
          </cell>
          <cell r="B31">
            <v>-4</v>
          </cell>
          <cell r="C31" t="str">
            <v>既設配管撤去</v>
          </cell>
          <cell r="D31" t="str">
            <v>配管</v>
          </cell>
          <cell r="E31" t="str">
            <v>C25　露出配管</v>
          </cell>
          <cell r="F31" t="str">
            <v>ｍ</v>
          </cell>
        </row>
        <row r="32">
          <cell r="D32" t="str">
            <v>電工</v>
          </cell>
          <cell r="F32" t="str">
            <v>人</v>
          </cell>
        </row>
        <row r="33">
          <cell r="D33" t="str">
            <v>その他</v>
          </cell>
          <cell r="E33" t="str">
            <v>(労*10%)</v>
          </cell>
          <cell r="F33" t="str">
            <v>式</v>
          </cell>
        </row>
        <row r="38">
          <cell r="D38" t="str">
            <v>合計単価</v>
          </cell>
        </row>
        <row r="39">
          <cell r="D39" t="str">
            <v>採用単価</v>
          </cell>
          <cell r="F39" t="str">
            <v/>
          </cell>
        </row>
        <row r="40">
          <cell r="A40">
            <v>5</v>
          </cell>
          <cell r="B40">
            <v>-5</v>
          </cell>
          <cell r="C40" t="str">
            <v>既設ﾎﾞｯｸｽ撤去</v>
          </cell>
          <cell r="D40" t="str">
            <v>ﾌﾟﾙﾎﾞｯｸｽ</v>
          </cell>
          <cell r="E40" t="str">
            <v>150*150*100mm</v>
          </cell>
          <cell r="F40" t="str">
            <v>個</v>
          </cell>
        </row>
        <row r="41">
          <cell r="D41" t="str">
            <v>電工</v>
          </cell>
          <cell r="F41" t="str">
            <v>人</v>
          </cell>
        </row>
        <row r="42">
          <cell r="D42" t="str">
            <v>その他</v>
          </cell>
          <cell r="E42" t="str">
            <v>(労*10%)</v>
          </cell>
          <cell r="F42" t="str">
            <v>式</v>
          </cell>
        </row>
        <row r="47">
          <cell r="D47" t="str">
            <v>合計単価</v>
          </cell>
        </row>
        <row r="48">
          <cell r="D48" t="str">
            <v>採用単価</v>
          </cell>
          <cell r="F48" t="str">
            <v/>
          </cell>
        </row>
        <row r="49">
          <cell r="A49">
            <v>6</v>
          </cell>
          <cell r="B49">
            <v>-1</v>
          </cell>
          <cell r="C49" t="str">
            <v>新設制御盤</v>
          </cell>
          <cell r="D49" t="str">
            <v>制御盤</v>
          </cell>
          <cell r="E49" t="str">
            <v>動力制御盤</v>
          </cell>
          <cell r="F49" t="str">
            <v>面</v>
          </cell>
        </row>
        <row r="50">
          <cell r="D50" t="str">
            <v>制御盤</v>
          </cell>
          <cell r="E50" t="str">
            <v>動力制御盤</v>
          </cell>
          <cell r="F50" t="str">
            <v>面</v>
          </cell>
        </row>
        <row r="51">
          <cell r="D51" t="str">
            <v>雑材料</v>
          </cell>
          <cell r="E51" t="str">
            <v>(材料価格*0.02)</v>
          </cell>
          <cell r="F51" t="str">
            <v>式</v>
          </cell>
        </row>
        <row r="52">
          <cell r="D52" t="str">
            <v>電工</v>
          </cell>
          <cell r="F52" t="str">
            <v>人</v>
          </cell>
        </row>
        <row r="53">
          <cell r="D53" t="str">
            <v>その他</v>
          </cell>
          <cell r="E53" t="str">
            <v>(労*12%)</v>
          </cell>
          <cell r="F53" t="str">
            <v>式</v>
          </cell>
        </row>
        <row r="56">
          <cell r="D56" t="str">
            <v>合計単価</v>
          </cell>
        </row>
        <row r="57">
          <cell r="D57" t="str">
            <v>採用単価</v>
          </cell>
          <cell r="F57" t="str">
            <v/>
          </cell>
        </row>
        <row r="58">
          <cell r="A58">
            <v>7</v>
          </cell>
          <cell r="C58" t="str">
            <v>算出人員</v>
          </cell>
        </row>
        <row r="59">
          <cell r="D59" t="str">
            <v>2.2kw以下</v>
          </cell>
          <cell r="F59" t="str">
            <v>人</v>
          </cell>
        </row>
        <row r="60">
          <cell r="D60" t="str">
            <v>3.7kw以下</v>
          </cell>
          <cell r="F60" t="str">
            <v>人</v>
          </cell>
        </row>
        <row r="61">
          <cell r="D61" t="str">
            <v>5.5kw以下</v>
          </cell>
          <cell r="F61" t="str">
            <v>人</v>
          </cell>
        </row>
        <row r="65">
          <cell r="D65" t="str">
            <v>合計単価</v>
          </cell>
        </row>
        <row r="66">
          <cell r="D66" t="str">
            <v>採用単価</v>
          </cell>
          <cell r="F66" t="str">
            <v/>
          </cell>
        </row>
        <row r="67">
          <cell r="A67">
            <v>8</v>
          </cell>
          <cell r="B67">
            <v>-1</v>
          </cell>
          <cell r="C67" t="str">
            <v>新設分電盤</v>
          </cell>
          <cell r="D67" t="str">
            <v>分電盤</v>
          </cell>
          <cell r="E67" t="str">
            <v>電灯分電盤</v>
          </cell>
          <cell r="F67" t="str">
            <v>面</v>
          </cell>
        </row>
        <row r="68">
          <cell r="D68" t="str">
            <v>分電盤</v>
          </cell>
          <cell r="E68" t="str">
            <v>電灯分電盤</v>
          </cell>
          <cell r="F68" t="str">
            <v>面</v>
          </cell>
        </row>
        <row r="69">
          <cell r="D69" t="str">
            <v>雑材料</v>
          </cell>
          <cell r="E69" t="str">
            <v>(材料価格*0.02)</v>
          </cell>
          <cell r="F69" t="str">
            <v>式</v>
          </cell>
        </row>
        <row r="70">
          <cell r="D70" t="str">
            <v>電工</v>
          </cell>
          <cell r="F70" t="str">
            <v>人</v>
          </cell>
        </row>
        <row r="71">
          <cell r="D71" t="str">
            <v>その他</v>
          </cell>
          <cell r="E71" t="str">
            <v>(労*12%)</v>
          </cell>
          <cell r="F71" t="str">
            <v>式</v>
          </cell>
        </row>
        <row r="74">
          <cell r="D74" t="str">
            <v>合計単価</v>
          </cell>
        </row>
        <row r="75">
          <cell r="D75" t="str">
            <v>採用単価</v>
          </cell>
          <cell r="F75" t="str">
            <v/>
          </cell>
        </row>
        <row r="76">
          <cell r="A76">
            <v>9</v>
          </cell>
        </row>
        <row r="83">
          <cell r="D83" t="str">
            <v>合計単価</v>
          </cell>
        </row>
        <row r="84">
          <cell r="D84" t="str">
            <v>採用単価</v>
          </cell>
          <cell r="F84" t="str">
            <v/>
          </cell>
        </row>
        <row r="85">
          <cell r="A85">
            <v>10</v>
          </cell>
        </row>
        <row r="92">
          <cell r="D92" t="str">
            <v>合計単価</v>
          </cell>
        </row>
        <row r="93">
          <cell r="D93" t="str">
            <v>採用単価</v>
          </cell>
          <cell r="F93" t="str">
            <v/>
          </cell>
        </row>
        <row r="94">
          <cell r="A94">
            <v>11</v>
          </cell>
          <cell r="B94">
            <v>-1</v>
          </cell>
          <cell r="C94" t="str">
            <v>配線</v>
          </cell>
          <cell r="D94" t="str">
            <v>ビニル電線</v>
          </cell>
          <cell r="E94" t="str">
            <v>IV5.5m㎡</v>
          </cell>
          <cell r="F94" t="str">
            <v>ｍ</v>
          </cell>
        </row>
        <row r="95">
          <cell r="D95" t="str">
            <v>ビニル電線</v>
          </cell>
          <cell r="E95" t="str">
            <v>IV5.5m㎡</v>
          </cell>
          <cell r="F95" t="str">
            <v>ｍ</v>
          </cell>
        </row>
        <row r="96">
          <cell r="D96" t="str">
            <v>電工</v>
          </cell>
          <cell r="F96" t="str">
            <v>人</v>
          </cell>
        </row>
        <row r="97">
          <cell r="D97" t="str">
            <v>雑材料</v>
          </cell>
          <cell r="E97" t="str">
            <v>(材料価格*0.05)</v>
          </cell>
          <cell r="F97" t="str">
            <v>式</v>
          </cell>
        </row>
        <row r="98">
          <cell r="D98" t="str">
            <v>その他</v>
          </cell>
          <cell r="E98" t="str">
            <v>(労*12%)</v>
          </cell>
          <cell r="F98" t="str">
            <v>式</v>
          </cell>
        </row>
        <row r="101">
          <cell r="D101" t="str">
            <v>合計単価</v>
          </cell>
        </row>
        <row r="102">
          <cell r="D102" t="str">
            <v>採用単価</v>
          </cell>
          <cell r="F102" t="str">
            <v>ｍ</v>
          </cell>
        </row>
        <row r="103">
          <cell r="A103">
            <v>12</v>
          </cell>
          <cell r="B103">
            <v>-2</v>
          </cell>
          <cell r="C103" t="str">
            <v>配線</v>
          </cell>
          <cell r="D103" t="str">
            <v>ビニル電線</v>
          </cell>
          <cell r="E103" t="str">
            <v>IV2.0m㎡</v>
          </cell>
          <cell r="F103" t="str">
            <v>ｍ</v>
          </cell>
        </row>
        <row r="104">
          <cell r="D104" t="str">
            <v>ビニル電線</v>
          </cell>
          <cell r="E104" t="str">
            <v>IV2.0m㎡</v>
          </cell>
          <cell r="F104" t="str">
            <v>ｍ</v>
          </cell>
        </row>
        <row r="105">
          <cell r="D105" t="str">
            <v>電工</v>
          </cell>
          <cell r="F105" t="str">
            <v>人</v>
          </cell>
        </row>
        <row r="106">
          <cell r="D106" t="str">
            <v>雑材料</v>
          </cell>
          <cell r="E106" t="str">
            <v>(材料価格*0.05)</v>
          </cell>
          <cell r="F106" t="str">
            <v>式</v>
          </cell>
        </row>
        <row r="107">
          <cell r="D107" t="str">
            <v>その他</v>
          </cell>
          <cell r="E107" t="str">
            <v>(労*12%)</v>
          </cell>
          <cell r="F107" t="str">
            <v>式</v>
          </cell>
        </row>
        <row r="110">
          <cell r="D110" t="str">
            <v>合計単価</v>
          </cell>
        </row>
        <row r="111">
          <cell r="D111" t="str">
            <v>採用単価</v>
          </cell>
          <cell r="F111" t="str">
            <v>ｍ</v>
          </cell>
        </row>
        <row r="112">
          <cell r="A112">
            <v>13</v>
          </cell>
        </row>
        <row r="119">
          <cell r="D119" t="str">
            <v>合計単価</v>
          </cell>
        </row>
        <row r="120">
          <cell r="D120" t="str">
            <v>採用単価</v>
          </cell>
          <cell r="F120" t="str">
            <v/>
          </cell>
        </row>
        <row r="121">
          <cell r="A121">
            <v>14</v>
          </cell>
        </row>
        <row r="128">
          <cell r="D128" t="str">
            <v>合計単価</v>
          </cell>
        </row>
        <row r="129">
          <cell r="D129" t="str">
            <v>採用単価</v>
          </cell>
          <cell r="F129" t="str">
            <v/>
          </cell>
        </row>
        <row r="130">
          <cell r="A130">
            <v>15</v>
          </cell>
        </row>
        <row r="137">
          <cell r="D137" t="str">
            <v>合計単価</v>
          </cell>
        </row>
        <row r="138">
          <cell r="D138" t="str">
            <v>採用単価</v>
          </cell>
          <cell r="F138" t="str">
            <v/>
          </cell>
        </row>
        <row r="139">
          <cell r="A139">
            <v>16</v>
          </cell>
          <cell r="B139">
            <v>-3</v>
          </cell>
          <cell r="C139" t="str">
            <v>配管</v>
          </cell>
          <cell r="D139" t="str">
            <v>厚鋼電線管</v>
          </cell>
          <cell r="E139" t="str">
            <v>G42　露出配管</v>
          </cell>
          <cell r="F139" t="str">
            <v>ｍ</v>
          </cell>
        </row>
        <row r="140">
          <cell r="D140" t="str">
            <v>厚鋼電線管</v>
          </cell>
          <cell r="E140" t="str">
            <v>G42　露出配管</v>
          </cell>
          <cell r="F140" t="str">
            <v>ｍ</v>
          </cell>
        </row>
        <row r="141">
          <cell r="D141" t="str">
            <v>付属品</v>
          </cell>
          <cell r="E141" t="str">
            <v>(電線管価格*0.25)</v>
          </cell>
          <cell r="F141" t="str">
            <v>式</v>
          </cell>
        </row>
        <row r="142">
          <cell r="D142" t="str">
            <v>電工</v>
          </cell>
          <cell r="F142" t="str">
            <v>人</v>
          </cell>
        </row>
        <row r="143">
          <cell r="D143" t="str">
            <v>雑材料</v>
          </cell>
          <cell r="E143" t="str">
            <v>(材料価格*0.05)</v>
          </cell>
          <cell r="F143" t="str">
            <v>式</v>
          </cell>
        </row>
        <row r="144">
          <cell r="D144" t="str">
            <v>その他</v>
          </cell>
          <cell r="E144" t="str">
            <v>(労*12%)</v>
          </cell>
          <cell r="F144" t="str">
            <v>〃</v>
          </cell>
        </row>
        <row r="146">
          <cell r="D146" t="str">
            <v>合計単価</v>
          </cell>
        </row>
        <row r="147">
          <cell r="D147" t="str">
            <v>採用単価</v>
          </cell>
          <cell r="F147" t="str">
            <v>ｍ</v>
          </cell>
        </row>
        <row r="148">
          <cell r="A148">
            <v>17</v>
          </cell>
          <cell r="B148">
            <v>-4</v>
          </cell>
          <cell r="C148" t="str">
            <v>配管</v>
          </cell>
          <cell r="D148" t="str">
            <v>厚鋼電線管</v>
          </cell>
          <cell r="E148" t="str">
            <v>G28　露出配管</v>
          </cell>
          <cell r="F148" t="str">
            <v>ｍ</v>
          </cell>
        </row>
        <row r="149">
          <cell r="D149" t="str">
            <v>厚鋼電線管</v>
          </cell>
          <cell r="E149" t="str">
            <v>G28　露出配管</v>
          </cell>
          <cell r="F149" t="str">
            <v>ｍ</v>
          </cell>
        </row>
        <row r="150">
          <cell r="D150" t="str">
            <v>付属品</v>
          </cell>
          <cell r="E150" t="str">
            <v>(電線管価格*0.25)</v>
          </cell>
          <cell r="F150" t="str">
            <v>式</v>
          </cell>
        </row>
        <row r="151">
          <cell r="D151" t="str">
            <v>電工</v>
          </cell>
          <cell r="F151" t="str">
            <v>人</v>
          </cell>
        </row>
        <row r="152">
          <cell r="D152" t="str">
            <v>雑材料</v>
          </cell>
          <cell r="E152" t="str">
            <v>(材料価格*0.05)</v>
          </cell>
          <cell r="F152" t="str">
            <v>式</v>
          </cell>
        </row>
        <row r="153">
          <cell r="D153" t="str">
            <v>その他</v>
          </cell>
          <cell r="E153" t="str">
            <v>(労*12%)</v>
          </cell>
          <cell r="F153" t="str">
            <v>〃</v>
          </cell>
        </row>
        <row r="155">
          <cell r="D155" t="str">
            <v>合計単価</v>
          </cell>
        </row>
        <row r="156">
          <cell r="D156" t="str">
            <v>採用単価</v>
          </cell>
          <cell r="F156" t="str">
            <v>ｍ</v>
          </cell>
        </row>
        <row r="157">
          <cell r="A157">
            <v>18</v>
          </cell>
          <cell r="B157">
            <v>-5</v>
          </cell>
          <cell r="C157" t="str">
            <v>配管</v>
          </cell>
          <cell r="D157" t="str">
            <v>厚鋼電線管</v>
          </cell>
          <cell r="E157" t="str">
            <v>G22　露出配管</v>
          </cell>
          <cell r="F157" t="str">
            <v>ｍ</v>
          </cell>
        </row>
        <row r="158">
          <cell r="D158" t="str">
            <v>厚鋼電線管</v>
          </cell>
          <cell r="E158" t="str">
            <v>G22　露出配管</v>
          </cell>
          <cell r="F158" t="str">
            <v>ｍ</v>
          </cell>
        </row>
        <row r="159">
          <cell r="D159" t="str">
            <v>付属品</v>
          </cell>
          <cell r="E159" t="str">
            <v>(電線管価格*0.25)</v>
          </cell>
          <cell r="F159" t="str">
            <v>式</v>
          </cell>
        </row>
        <row r="160">
          <cell r="D160" t="str">
            <v>電工</v>
          </cell>
          <cell r="F160" t="str">
            <v>人</v>
          </cell>
        </row>
        <row r="161">
          <cell r="D161" t="str">
            <v>雑材料</v>
          </cell>
          <cell r="E161" t="str">
            <v>(材料価格*0.05)</v>
          </cell>
          <cell r="F161" t="str">
            <v>式</v>
          </cell>
        </row>
        <row r="162">
          <cell r="D162" t="str">
            <v>その他</v>
          </cell>
          <cell r="E162" t="str">
            <v>(労*12%)</v>
          </cell>
          <cell r="F162" t="str">
            <v>〃</v>
          </cell>
        </row>
        <row r="164">
          <cell r="D164" t="str">
            <v>合計単価</v>
          </cell>
        </row>
        <row r="165">
          <cell r="D165" t="str">
            <v>採用単価</v>
          </cell>
          <cell r="F165" t="str">
            <v>ｍ</v>
          </cell>
        </row>
        <row r="166">
          <cell r="A166">
            <v>19</v>
          </cell>
          <cell r="B166">
            <v>-6</v>
          </cell>
          <cell r="C166" t="str">
            <v>配管</v>
          </cell>
          <cell r="D166" t="str">
            <v>金属製可とう電線管</v>
          </cell>
          <cell r="E166" t="str">
            <v>F2 24 ﾋﾞﾆﾙ被覆</v>
          </cell>
          <cell r="F166" t="str">
            <v>ｍ</v>
          </cell>
        </row>
        <row r="167">
          <cell r="D167" t="str">
            <v>金属製可とう電線管</v>
          </cell>
          <cell r="E167" t="str">
            <v>F2 24 ﾋﾞﾆﾙ被覆</v>
          </cell>
          <cell r="F167" t="str">
            <v>ｍ</v>
          </cell>
        </row>
        <row r="168">
          <cell r="D168" t="str">
            <v>付属品</v>
          </cell>
          <cell r="E168" t="str">
            <v>(電線管価格*0.25)</v>
          </cell>
          <cell r="F168" t="str">
            <v>式</v>
          </cell>
        </row>
        <row r="169">
          <cell r="D169" t="str">
            <v>電工</v>
          </cell>
          <cell r="F169" t="str">
            <v>人</v>
          </cell>
        </row>
        <row r="170">
          <cell r="D170" t="str">
            <v>雑材料</v>
          </cell>
          <cell r="E170" t="str">
            <v>(材料価格*0.05)</v>
          </cell>
          <cell r="F170" t="str">
            <v>式</v>
          </cell>
        </row>
        <row r="171">
          <cell r="D171" t="str">
            <v>その他</v>
          </cell>
          <cell r="E171" t="str">
            <v>(労*12%)</v>
          </cell>
          <cell r="F171" t="str">
            <v>〃</v>
          </cell>
        </row>
        <row r="173">
          <cell r="D173" t="str">
            <v>合計単価</v>
          </cell>
        </row>
        <row r="174">
          <cell r="D174" t="str">
            <v>採用単価</v>
          </cell>
          <cell r="F174" t="str">
            <v>ｍ</v>
          </cell>
        </row>
        <row r="175">
          <cell r="A175">
            <v>20</v>
          </cell>
        </row>
        <row r="182">
          <cell r="D182" t="str">
            <v>合計単価</v>
          </cell>
        </row>
        <row r="183">
          <cell r="D183" t="str">
            <v>採用単価</v>
          </cell>
          <cell r="F183" t="str">
            <v/>
          </cell>
        </row>
        <row r="184">
          <cell r="A184">
            <v>21</v>
          </cell>
          <cell r="B184">
            <v>-7</v>
          </cell>
          <cell r="C184" t="str">
            <v>ﾌﾟﾙﾎﾞｯｸｽ</v>
          </cell>
          <cell r="D184" t="str">
            <v>ﾌﾟﾙﾎﾞｯｸｽ</v>
          </cell>
          <cell r="E184" t="str">
            <v>300*300*200㎜</v>
          </cell>
          <cell r="F184" t="str">
            <v>個</v>
          </cell>
        </row>
        <row r="185">
          <cell r="D185" t="str">
            <v>ﾌﾟﾙﾎﾞｯｸｽ</v>
          </cell>
          <cell r="E185" t="str">
            <v>300*300*200mm</v>
          </cell>
          <cell r="F185" t="str">
            <v>個</v>
          </cell>
        </row>
        <row r="186">
          <cell r="D186" t="str">
            <v>雑材料</v>
          </cell>
          <cell r="E186" t="str">
            <v>(材料価格*0.02)</v>
          </cell>
          <cell r="F186" t="str">
            <v>式</v>
          </cell>
        </row>
        <row r="187">
          <cell r="D187" t="str">
            <v>電工</v>
          </cell>
          <cell r="F187" t="str">
            <v>人</v>
          </cell>
        </row>
        <row r="188">
          <cell r="D188" t="str">
            <v>その他</v>
          </cell>
          <cell r="E188" t="str">
            <v>(労*12%)</v>
          </cell>
          <cell r="F188" t="str">
            <v>〃</v>
          </cell>
        </row>
        <row r="191">
          <cell r="D191" t="str">
            <v>合計単価</v>
          </cell>
        </row>
        <row r="192">
          <cell r="D192" t="str">
            <v>採用単価</v>
          </cell>
          <cell r="F192" t="str">
            <v>個</v>
          </cell>
        </row>
        <row r="193">
          <cell r="A193">
            <v>22</v>
          </cell>
          <cell r="B193">
            <v>-8</v>
          </cell>
          <cell r="C193" t="str">
            <v>ﾌﾟﾙﾎﾞｯｸｽ</v>
          </cell>
          <cell r="D193" t="str">
            <v>ﾌﾟﾙﾎﾞｯｸｽ</v>
          </cell>
          <cell r="E193" t="str">
            <v>200*200*100mm</v>
          </cell>
          <cell r="F193" t="str">
            <v>個</v>
          </cell>
        </row>
        <row r="194">
          <cell r="D194" t="str">
            <v>ﾌﾟﾙﾎﾞｯｸｽ</v>
          </cell>
          <cell r="E194" t="str">
            <v>200*200*100mm</v>
          </cell>
          <cell r="F194" t="str">
            <v>個</v>
          </cell>
        </row>
        <row r="195">
          <cell r="D195" t="str">
            <v>雑材料</v>
          </cell>
          <cell r="E195" t="str">
            <v>(材料価格*0.02)</v>
          </cell>
          <cell r="F195" t="str">
            <v>式</v>
          </cell>
        </row>
        <row r="196">
          <cell r="D196" t="str">
            <v>電工</v>
          </cell>
          <cell r="F196" t="str">
            <v>人</v>
          </cell>
        </row>
        <row r="197">
          <cell r="D197" t="str">
            <v>その他</v>
          </cell>
          <cell r="E197" t="str">
            <v>(労*12%)</v>
          </cell>
          <cell r="F197" t="str">
            <v>〃</v>
          </cell>
        </row>
        <row r="200">
          <cell r="D200" t="str">
            <v>合計単価</v>
          </cell>
        </row>
        <row r="201">
          <cell r="D201" t="str">
            <v>採用単価</v>
          </cell>
          <cell r="F201" t="str">
            <v>個</v>
          </cell>
        </row>
        <row r="202">
          <cell r="A202">
            <v>23</v>
          </cell>
          <cell r="B202">
            <v>-9</v>
          </cell>
          <cell r="C202" t="str">
            <v>ﾌﾟﾙﾎﾞｯｸｽ</v>
          </cell>
          <cell r="D202" t="str">
            <v>ﾌﾟﾙﾎﾞｯｸｽ</v>
          </cell>
          <cell r="E202" t="str">
            <v>150*150*100mm</v>
          </cell>
          <cell r="F202" t="str">
            <v>個</v>
          </cell>
        </row>
        <row r="203">
          <cell r="D203" t="str">
            <v>ﾌﾟﾙﾎﾞｯｸｽ</v>
          </cell>
          <cell r="E203" t="str">
            <v>150*150*100mm</v>
          </cell>
          <cell r="F203" t="str">
            <v>個</v>
          </cell>
        </row>
        <row r="204">
          <cell r="D204" t="str">
            <v>雑材料</v>
          </cell>
          <cell r="E204" t="str">
            <v>(材料価格*0.02)</v>
          </cell>
          <cell r="F204" t="str">
            <v>式</v>
          </cell>
        </row>
        <row r="205">
          <cell r="D205" t="str">
            <v>電工</v>
          </cell>
          <cell r="F205" t="str">
            <v>人</v>
          </cell>
        </row>
        <row r="206">
          <cell r="D206" t="str">
            <v>その他</v>
          </cell>
          <cell r="E206" t="str">
            <v>(労*12%)</v>
          </cell>
          <cell r="F206" t="str">
            <v>〃</v>
          </cell>
        </row>
        <row r="209">
          <cell r="D209" t="str">
            <v>合計単価</v>
          </cell>
        </row>
        <row r="210">
          <cell r="D210" t="str">
            <v>採用単価</v>
          </cell>
          <cell r="F210" t="str">
            <v>個</v>
          </cell>
        </row>
        <row r="211">
          <cell r="A211">
            <v>24</v>
          </cell>
        </row>
        <row r="218">
          <cell r="D218" t="str">
            <v>合計単価</v>
          </cell>
        </row>
        <row r="219">
          <cell r="D219" t="str">
            <v>採用単価</v>
          </cell>
          <cell r="F219" t="str">
            <v/>
          </cell>
        </row>
        <row r="220">
          <cell r="A220">
            <v>25</v>
          </cell>
        </row>
        <row r="227">
          <cell r="D227" t="str">
            <v>合計単価</v>
          </cell>
        </row>
        <row r="228">
          <cell r="D228" t="str">
            <v>採用単価</v>
          </cell>
          <cell r="F228" t="str">
            <v/>
          </cell>
        </row>
        <row r="229">
          <cell r="A229">
            <v>26</v>
          </cell>
          <cell r="B229">
            <v>-1</v>
          </cell>
          <cell r="C229" t="str">
            <v>配管塗装</v>
          </cell>
          <cell r="D229" t="str">
            <v>電線管</v>
          </cell>
          <cell r="E229" t="str">
            <v>G42</v>
          </cell>
          <cell r="F229" t="str">
            <v>ｍ</v>
          </cell>
        </row>
        <row r="230">
          <cell r="D230" t="str">
            <v>塗料</v>
          </cell>
          <cell r="E230" t="str">
            <v>JIS K5516 2種　淡彩</v>
          </cell>
          <cell r="F230" t="str">
            <v>㎏</v>
          </cell>
        </row>
        <row r="231">
          <cell r="D231" t="str">
            <v>ｴｯﾁﾝｸﾞﾌﾟﾗｲﾏｰ</v>
          </cell>
          <cell r="E231" t="str">
            <v>JIS K5633 1種</v>
          </cell>
          <cell r="F231" t="str">
            <v>㎏</v>
          </cell>
        </row>
        <row r="232">
          <cell r="D232" t="str">
            <v>塗装工</v>
          </cell>
          <cell r="F232" t="str">
            <v>人</v>
          </cell>
        </row>
        <row r="233">
          <cell r="D233" t="str">
            <v>その他</v>
          </cell>
          <cell r="E233" t="str">
            <v>(材+労)*12%</v>
          </cell>
          <cell r="F233" t="str">
            <v>式</v>
          </cell>
        </row>
        <row r="236">
          <cell r="D236" t="str">
            <v>合計単価</v>
          </cell>
        </row>
        <row r="237">
          <cell r="D237" t="str">
            <v>採用単価</v>
          </cell>
          <cell r="F237" t="str">
            <v>ｍ</v>
          </cell>
        </row>
        <row r="238">
          <cell r="A238">
            <v>27</v>
          </cell>
          <cell r="B238">
            <v>-2</v>
          </cell>
          <cell r="C238" t="str">
            <v>配管塗装</v>
          </cell>
          <cell r="D238" t="str">
            <v>電線管</v>
          </cell>
          <cell r="E238" t="str">
            <v>G28</v>
          </cell>
          <cell r="F238" t="str">
            <v>ｍ</v>
          </cell>
        </row>
        <row r="239">
          <cell r="D239" t="str">
            <v>塗料</v>
          </cell>
          <cell r="E239" t="str">
            <v>JIS K5516 2種　淡彩</v>
          </cell>
          <cell r="F239" t="str">
            <v>㎏</v>
          </cell>
        </row>
        <row r="240">
          <cell r="D240" t="str">
            <v>ｴｯﾁﾝｸﾞﾌﾟﾗｲﾏｰ</v>
          </cell>
          <cell r="E240" t="str">
            <v>JIS K5633 1種</v>
          </cell>
          <cell r="F240" t="str">
            <v>㎏</v>
          </cell>
        </row>
        <row r="241">
          <cell r="D241" t="str">
            <v>塗装工</v>
          </cell>
          <cell r="F241" t="str">
            <v>人</v>
          </cell>
        </row>
        <row r="242">
          <cell r="D242" t="str">
            <v>その他</v>
          </cell>
          <cell r="E242" t="str">
            <v>(材+労)*12%</v>
          </cell>
          <cell r="F242" t="str">
            <v>式</v>
          </cell>
        </row>
        <row r="245">
          <cell r="D245" t="str">
            <v>合計単価</v>
          </cell>
        </row>
        <row r="246">
          <cell r="D246" t="str">
            <v>採用単価</v>
          </cell>
          <cell r="F246" t="str">
            <v>ｍ</v>
          </cell>
        </row>
        <row r="247">
          <cell r="A247">
            <v>28</v>
          </cell>
          <cell r="B247">
            <v>-3</v>
          </cell>
          <cell r="C247" t="str">
            <v>配管塗装</v>
          </cell>
          <cell r="D247" t="str">
            <v>電線管</v>
          </cell>
          <cell r="E247" t="str">
            <v>G22</v>
          </cell>
          <cell r="F247" t="str">
            <v>ｍ</v>
          </cell>
        </row>
        <row r="248">
          <cell r="D248" t="str">
            <v>塗料</v>
          </cell>
          <cell r="E248" t="str">
            <v>JIS K5516 2種　淡彩</v>
          </cell>
          <cell r="F248" t="str">
            <v>㎏</v>
          </cell>
        </row>
        <row r="249">
          <cell r="D249" t="str">
            <v>ｴｯﾁﾝｸﾞﾌﾟﾗｲﾏｰ</v>
          </cell>
          <cell r="E249" t="str">
            <v>JIS K5633 1種</v>
          </cell>
          <cell r="F249" t="str">
            <v>㎏</v>
          </cell>
        </row>
        <row r="250">
          <cell r="D250" t="str">
            <v>塗装工</v>
          </cell>
          <cell r="F250" t="str">
            <v>人</v>
          </cell>
        </row>
        <row r="251">
          <cell r="D251" t="str">
            <v>その他</v>
          </cell>
          <cell r="E251" t="str">
            <v>(材+労)*12%</v>
          </cell>
          <cell r="F251" t="str">
            <v>式</v>
          </cell>
        </row>
        <row r="254">
          <cell r="D254" t="str">
            <v>合計単価</v>
          </cell>
        </row>
        <row r="255">
          <cell r="D255" t="str">
            <v>採用単価</v>
          </cell>
          <cell r="F255" t="str">
            <v>ｍ</v>
          </cell>
        </row>
        <row r="256">
          <cell r="A256">
            <v>29</v>
          </cell>
        </row>
        <row r="263">
          <cell r="D263" t="str">
            <v>合計単価</v>
          </cell>
        </row>
        <row r="264">
          <cell r="D264" t="str">
            <v>採用単価</v>
          </cell>
          <cell r="F264" t="str">
            <v/>
          </cell>
        </row>
        <row r="265">
          <cell r="A265">
            <v>30</v>
          </cell>
        </row>
        <row r="272">
          <cell r="D272" t="str">
            <v>合計単価</v>
          </cell>
        </row>
        <row r="273">
          <cell r="D273" t="str">
            <v>採用単価</v>
          </cell>
          <cell r="F273" t="str">
            <v/>
          </cell>
        </row>
        <row r="274">
          <cell r="A274">
            <v>31</v>
          </cell>
          <cell r="B274">
            <v>-1</v>
          </cell>
          <cell r="C274" t="str">
            <v>機械はつり</v>
          </cell>
          <cell r="D274" t="str">
            <v>50㎜</v>
          </cell>
          <cell r="E274" t="str">
            <v>厚100～150</v>
          </cell>
          <cell r="F274" t="str">
            <v>箇所</v>
          </cell>
        </row>
        <row r="275">
          <cell r="D275" t="str">
            <v>特殊作業員</v>
          </cell>
          <cell r="F275" t="str">
            <v>人</v>
          </cell>
        </row>
        <row r="276">
          <cell r="D276" t="str">
            <v>その他</v>
          </cell>
          <cell r="E276" t="str">
            <v>(労*12%)</v>
          </cell>
          <cell r="F276" t="str">
            <v>〃</v>
          </cell>
        </row>
        <row r="281">
          <cell r="D281" t="str">
            <v>合計単価</v>
          </cell>
        </row>
        <row r="282">
          <cell r="D282" t="str">
            <v>採用単価</v>
          </cell>
          <cell r="F282" t="str">
            <v>箇所</v>
          </cell>
        </row>
        <row r="283">
          <cell r="A283">
            <v>32</v>
          </cell>
          <cell r="B283">
            <v>-2</v>
          </cell>
          <cell r="C283" t="str">
            <v>機械はつり</v>
          </cell>
          <cell r="D283" t="str">
            <v>38㎜</v>
          </cell>
          <cell r="E283" t="str">
            <v>厚100～150</v>
          </cell>
          <cell r="F283" t="str">
            <v>箇所</v>
          </cell>
        </row>
        <row r="284">
          <cell r="D284" t="str">
            <v>特殊作業員</v>
          </cell>
          <cell r="F284" t="str">
            <v>人</v>
          </cell>
        </row>
        <row r="285">
          <cell r="D285" t="str">
            <v>その他</v>
          </cell>
          <cell r="E285" t="str">
            <v>(労*12%)</v>
          </cell>
          <cell r="F285" t="str">
            <v>〃</v>
          </cell>
        </row>
        <row r="290">
          <cell r="D290" t="str">
            <v>合計単価</v>
          </cell>
        </row>
        <row r="291">
          <cell r="D291" t="str">
            <v>採用単価</v>
          </cell>
          <cell r="F291" t="str">
            <v>箇所</v>
          </cell>
        </row>
        <row r="292">
          <cell r="A292">
            <v>33</v>
          </cell>
          <cell r="B292">
            <v>-3</v>
          </cell>
          <cell r="C292" t="str">
            <v>機械はつり</v>
          </cell>
          <cell r="D292" t="str">
            <v>25㎜</v>
          </cell>
          <cell r="E292" t="str">
            <v>厚100～150</v>
          </cell>
          <cell r="F292" t="str">
            <v>箇所</v>
          </cell>
        </row>
        <row r="293">
          <cell r="D293" t="str">
            <v>特殊作業員</v>
          </cell>
          <cell r="F293" t="str">
            <v>人</v>
          </cell>
        </row>
        <row r="294">
          <cell r="D294" t="str">
            <v>その他</v>
          </cell>
          <cell r="E294" t="str">
            <v>(労*12%)</v>
          </cell>
          <cell r="F294" t="str">
            <v>〃</v>
          </cell>
        </row>
        <row r="299">
          <cell r="D299" t="str">
            <v>合計単価</v>
          </cell>
        </row>
        <row r="300">
          <cell r="D300" t="str">
            <v>採用単価</v>
          </cell>
          <cell r="F300" t="str">
            <v>箇所</v>
          </cell>
        </row>
        <row r="301">
          <cell r="A301">
            <v>34</v>
          </cell>
        </row>
        <row r="308">
          <cell r="D308" t="str">
            <v>合計単価</v>
          </cell>
        </row>
        <row r="309">
          <cell r="D309" t="str">
            <v>採用単価</v>
          </cell>
          <cell r="F309" t="str">
            <v/>
          </cell>
        </row>
        <row r="310">
          <cell r="A310">
            <v>35</v>
          </cell>
        </row>
        <row r="317">
          <cell r="D317" t="str">
            <v>合計単価</v>
          </cell>
        </row>
        <row r="318">
          <cell r="D318" t="str">
            <v>採用単価</v>
          </cell>
          <cell r="F318" t="str">
            <v/>
          </cell>
        </row>
      </sheetData>
      <sheetData sheetId="2"/>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契約実施計画"/>
      <sheetName val="一般競争入札公告"/>
      <sheetName val="入札参加状況表"/>
      <sheetName val="参加申込"/>
      <sheetName val="新聞掲載依頼"/>
      <sheetName val="配布書類一覧"/>
      <sheetName val="入札書"/>
      <sheetName val="委任状"/>
      <sheetName val="市価調査票"/>
      <sheetName val="市価調査比較"/>
      <sheetName val="予定価格調書"/>
      <sheetName val="積算価格内訳書"/>
      <sheetName val="一位"/>
      <sheetName val="基礎"/>
      <sheetName val="労務"/>
      <sheetName val="封筒表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B2" t="str">
            <v>ＮＯ</v>
          </cell>
          <cell r="C2" t="str">
            <v>項　　　　　目</v>
          </cell>
          <cell r="D2" t="str">
            <v>規格・寸法</v>
          </cell>
          <cell r="E2" t="str">
            <v>単位</v>
          </cell>
          <cell r="F2" t="str">
            <v>数　量</v>
          </cell>
        </row>
        <row r="3">
          <cell r="B3">
            <v>1</v>
          </cell>
          <cell r="C3" t="str">
            <v>冷熱源機器</v>
          </cell>
        </row>
        <row r="4">
          <cell r="A4">
            <v>1</v>
          </cell>
          <cell r="B4">
            <v>-1</v>
          </cell>
          <cell r="C4" t="str">
            <v>吸収冷凍機</v>
          </cell>
          <cell r="D4" t="str">
            <v>ｼｰｽﾞﾝｲﾝ点検</v>
          </cell>
          <cell r="E4" t="str">
            <v>回/基</v>
          </cell>
          <cell r="F4">
            <v>4</v>
          </cell>
        </row>
        <row r="8">
          <cell r="A8">
            <v>2</v>
          </cell>
          <cell r="B8">
            <v>-2</v>
          </cell>
          <cell r="C8" t="str">
            <v>吸収冷凍機</v>
          </cell>
          <cell r="D8" t="str">
            <v>ｼｰｽﾞﾝｵﾌ点検</v>
          </cell>
          <cell r="E8" t="str">
            <v>回/基</v>
          </cell>
          <cell r="F8">
            <v>4</v>
          </cell>
        </row>
        <row r="12">
          <cell r="A12">
            <v>3</v>
          </cell>
          <cell r="B12">
            <v>-3</v>
          </cell>
          <cell r="C12" t="str">
            <v>チリングユニット</v>
          </cell>
          <cell r="D12" t="str">
            <v>ｼｰｽﾞﾝｲﾝ点検</v>
          </cell>
          <cell r="E12" t="str">
            <v>回/基</v>
          </cell>
          <cell r="F12">
            <v>3</v>
          </cell>
        </row>
        <row r="13">
          <cell r="B13" t="str">
            <v/>
          </cell>
          <cell r="C13" t="str">
            <v/>
          </cell>
          <cell r="D13" t="str">
            <v/>
          </cell>
          <cell r="E13" t="str">
            <v/>
          </cell>
        </row>
        <row r="14">
          <cell r="B14" t="str">
            <v/>
          </cell>
          <cell r="C14" t="str">
            <v/>
          </cell>
          <cell r="D14" t="str">
            <v/>
          </cell>
          <cell r="E14" t="str">
            <v/>
          </cell>
        </row>
        <row r="15">
          <cell r="A15">
            <v>6</v>
          </cell>
          <cell r="B15">
            <v>-4</v>
          </cell>
          <cell r="C15" t="str">
            <v>ﾊﾟｯｹｰｼﾞ形空気調整機</v>
          </cell>
          <cell r="D15" t="str">
            <v>ｼｰｽﾞﾝｲﾝ点検 冷凍能力3ﾄﾝ以上</v>
          </cell>
          <cell r="E15" t="str">
            <v>回/基</v>
          </cell>
          <cell r="F15">
            <v>1</v>
          </cell>
        </row>
        <row r="16">
          <cell r="A16">
            <v>7</v>
          </cell>
          <cell r="B16">
            <v>-5</v>
          </cell>
          <cell r="C16" t="str">
            <v>ﾊﾟｯｹｰｼﾞ形空気調整機</v>
          </cell>
          <cell r="D16" t="str">
            <v>ｼｰｽﾞﾝｲﾝ点検 冷凍能力20ﾄﾝ以上</v>
          </cell>
          <cell r="E16" t="str">
            <v>回/基</v>
          </cell>
          <cell r="F16">
            <v>1</v>
          </cell>
        </row>
        <row r="17">
          <cell r="A17">
            <v>8</v>
          </cell>
          <cell r="B17">
            <v>-6</v>
          </cell>
          <cell r="C17" t="str">
            <v>ﾊﾟｯｹｰｼﾞ形空気調整機</v>
          </cell>
          <cell r="D17" t="str">
            <v>ｼｰｽﾞﾝｵﾌ点検 冷凍能力3ﾄﾝ以上</v>
          </cell>
          <cell r="E17" t="str">
            <v>回/基</v>
          </cell>
          <cell r="F17">
            <v>1</v>
          </cell>
        </row>
        <row r="18">
          <cell r="A18">
            <v>9</v>
          </cell>
          <cell r="B18">
            <v>-7</v>
          </cell>
          <cell r="C18" t="str">
            <v>ﾊﾟｯｹｰｼﾞ形空気調整機</v>
          </cell>
          <cell r="D18" t="str">
            <v>ｼｰｽﾞﾝｵﾌ点検 冷凍能力20ﾄﾝ以上</v>
          </cell>
          <cell r="E18" t="str">
            <v>回/基</v>
          </cell>
          <cell r="F18">
            <v>1</v>
          </cell>
        </row>
        <row r="19">
          <cell r="B19" t="str">
            <v/>
          </cell>
          <cell r="C19" t="str">
            <v/>
          </cell>
          <cell r="D19" t="str">
            <v/>
          </cell>
          <cell r="E19" t="str">
            <v/>
          </cell>
        </row>
        <row r="20">
          <cell r="B20">
            <v>2</v>
          </cell>
          <cell r="C20" t="str">
            <v>空気調和等関連機器</v>
          </cell>
          <cell r="D20" t="str">
            <v/>
          </cell>
          <cell r="E20" t="str">
            <v/>
          </cell>
        </row>
        <row r="21">
          <cell r="A21">
            <v>11</v>
          </cell>
          <cell r="B21">
            <v>-1</v>
          </cell>
          <cell r="C21" t="str">
            <v>冷却塔</v>
          </cell>
          <cell r="D21" t="str">
            <v>ｼｰｽﾞﾝｲﾝ点検 211KW以下 開放型</v>
          </cell>
          <cell r="E21" t="str">
            <v>回/基</v>
          </cell>
          <cell r="F21">
            <v>4</v>
          </cell>
        </row>
        <row r="22">
          <cell r="B22" t="str">
            <v/>
          </cell>
          <cell r="C22" t="str">
            <v/>
          </cell>
          <cell r="D22" t="str">
            <v/>
          </cell>
          <cell r="E22" t="str">
            <v/>
          </cell>
        </row>
        <row r="23">
          <cell r="B23" t="str">
            <v/>
          </cell>
          <cell r="C23" t="str">
            <v/>
          </cell>
          <cell r="D23" t="str">
            <v/>
          </cell>
          <cell r="E23" t="str">
            <v/>
          </cell>
        </row>
        <row r="24">
          <cell r="B24" t="str">
            <v/>
          </cell>
          <cell r="C24" t="str">
            <v/>
          </cell>
          <cell r="D24" t="str">
            <v/>
          </cell>
          <cell r="E24" t="str">
            <v/>
          </cell>
        </row>
        <row r="25">
          <cell r="A25">
            <v>12</v>
          </cell>
          <cell r="B25">
            <v>-2</v>
          </cell>
          <cell r="C25" t="str">
            <v>冷却塔</v>
          </cell>
          <cell r="D25" t="str">
            <v>ｼｰｽﾞﾝｲﾝ点検 211KW超792KW以下 開放型</v>
          </cell>
          <cell r="E25" t="str">
            <v>回/基</v>
          </cell>
          <cell r="F25">
            <v>5</v>
          </cell>
        </row>
        <row r="26">
          <cell r="B26" t="str">
            <v/>
          </cell>
          <cell r="C26" t="str">
            <v/>
          </cell>
          <cell r="D26" t="str">
            <v/>
          </cell>
          <cell r="E26" t="str">
            <v/>
          </cell>
        </row>
        <row r="27">
          <cell r="B27" t="str">
            <v/>
          </cell>
          <cell r="C27" t="str">
            <v/>
          </cell>
          <cell r="D27" t="str">
            <v/>
          </cell>
          <cell r="E27" t="str">
            <v/>
          </cell>
        </row>
        <row r="28">
          <cell r="B28" t="str">
            <v/>
          </cell>
          <cell r="C28" t="str">
            <v/>
          </cell>
          <cell r="D28" t="str">
            <v/>
          </cell>
          <cell r="E28" t="str">
            <v/>
          </cell>
        </row>
        <row r="29">
          <cell r="B29" t="str">
            <v/>
          </cell>
          <cell r="C29" t="str">
            <v/>
          </cell>
          <cell r="D29" t="str">
            <v/>
          </cell>
          <cell r="E29" t="str">
            <v/>
          </cell>
        </row>
        <row r="30">
          <cell r="A30">
            <v>13</v>
          </cell>
          <cell r="B30">
            <v>-3</v>
          </cell>
          <cell r="C30" t="str">
            <v>冷却塔</v>
          </cell>
          <cell r="D30" t="str">
            <v>ｼｰｽﾞﾝｵﾌ点検 176KW以下 開放型</v>
          </cell>
          <cell r="E30" t="str">
            <v>回/基</v>
          </cell>
          <cell r="F30">
            <v>4</v>
          </cell>
        </row>
        <row r="31">
          <cell r="B31" t="str">
            <v/>
          </cell>
          <cell r="C31" t="str">
            <v/>
          </cell>
          <cell r="D31" t="str">
            <v/>
          </cell>
          <cell r="E31" t="str">
            <v/>
          </cell>
        </row>
        <row r="32">
          <cell r="B32" t="str">
            <v/>
          </cell>
          <cell r="C32" t="str">
            <v/>
          </cell>
          <cell r="D32" t="str">
            <v/>
          </cell>
          <cell r="E32" t="str">
            <v/>
          </cell>
        </row>
        <row r="33">
          <cell r="B33" t="str">
            <v/>
          </cell>
          <cell r="C33" t="str">
            <v/>
          </cell>
          <cell r="D33" t="str">
            <v/>
          </cell>
          <cell r="E33" t="str">
            <v/>
          </cell>
        </row>
        <row r="34">
          <cell r="A34">
            <v>14</v>
          </cell>
          <cell r="B34">
            <v>-4</v>
          </cell>
          <cell r="C34" t="str">
            <v>冷却塔</v>
          </cell>
          <cell r="D34" t="str">
            <v>ｼｰｽﾞﾝｵﾌ点検 211KW超792KW以下 開放型</v>
          </cell>
          <cell r="E34" t="str">
            <v>回/基</v>
          </cell>
          <cell r="F34">
            <v>5</v>
          </cell>
        </row>
        <row r="35">
          <cell r="B35" t="str">
            <v/>
          </cell>
          <cell r="C35" t="str">
            <v/>
          </cell>
          <cell r="D35" t="str">
            <v/>
          </cell>
          <cell r="E35" t="str">
            <v/>
          </cell>
        </row>
        <row r="36">
          <cell r="B36" t="str">
            <v/>
          </cell>
          <cell r="C36" t="str">
            <v/>
          </cell>
          <cell r="D36" t="str">
            <v/>
          </cell>
          <cell r="E36" t="str">
            <v/>
          </cell>
        </row>
        <row r="37">
          <cell r="B37" t="str">
            <v/>
          </cell>
          <cell r="C37" t="str">
            <v/>
          </cell>
          <cell r="D37" t="str">
            <v/>
          </cell>
          <cell r="E37" t="str">
            <v/>
          </cell>
        </row>
        <row r="38">
          <cell r="B38" t="str">
            <v/>
          </cell>
          <cell r="C38" t="str">
            <v/>
          </cell>
          <cell r="D38" t="str">
            <v/>
          </cell>
          <cell r="E38" t="str">
            <v/>
          </cell>
        </row>
        <row r="40">
          <cell r="B40" t="str">
            <v>ＮＯ</v>
          </cell>
          <cell r="C40" t="str">
            <v>項　　　　　目</v>
          </cell>
          <cell r="D40" t="str">
            <v>規格・寸法</v>
          </cell>
          <cell r="E40" t="str">
            <v>単位</v>
          </cell>
          <cell r="F40" t="str">
            <v>数　量</v>
          </cell>
        </row>
        <row r="41">
          <cell r="B41">
            <v>3</v>
          </cell>
          <cell r="C41" t="str">
            <v>水質検査</v>
          </cell>
          <cell r="D41" t="str">
            <v/>
          </cell>
          <cell r="E41" t="str">
            <v/>
          </cell>
        </row>
        <row r="42">
          <cell r="A42">
            <v>15</v>
          </cell>
          <cell r="B42">
            <v>-1</v>
          </cell>
          <cell r="C42" t="str">
            <v>レジオネラ属菌検査</v>
          </cell>
          <cell r="D42" t="str">
            <v>採水検査</v>
          </cell>
          <cell r="E42" t="str">
            <v>検体</v>
          </cell>
          <cell r="F42">
            <v>9</v>
          </cell>
        </row>
        <row r="43">
          <cell r="B43" t="str">
            <v/>
          </cell>
          <cell r="C43" t="str">
            <v/>
          </cell>
          <cell r="D43" t="str">
            <v/>
          </cell>
          <cell r="E43" t="str">
            <v/>
          </cell>
        </row>
        <row r="44">
          <cell r="B44" t="str">
            <v/>
          </cell>
          <cell r="C44" t="str">
            <v/>
          </cell>
          <cell r="D44" t="str">
            <v/>
          </cell>
          <cell r="E44" t="str">
            <v/>
          </cell>
        </row>
        <row r="45">
          <cell r="B45" t="str">
            <v/>
          </cell>
          <cell r="C45" t="str">
            <v/>
          </cell>
          <cell r="D45" t="str">
            <v/>
          </cell>
          <cell r="E45" t="str">
            <v/>
          </cell>
        </row>
        <row r="46">
          <cell r="B46" t="str">
            <v/>
          </cell>
          <cell r="C46" t="str">
            <v/>
          </cell>
          <cell r="D46" t="str">
            <v/>
          </cell>
          <cell r="E46" t="str">
            <v/>
          </cell>
        </row>
        <row r="47">
          <cell r="B47" t="str">
            <v/>
          </cell>
          <cell r="C47" t="str">
            <v/>
          </cell>
          <cell r="D47" t="str">
            <v/>
          </cell>
          <cell r="E47" t="str">
            <v/>
          </cell>
        </row>
        <row r="48">
          <cell r="B48" t="str">
            <v/>
          </cell>
          <cell r="C48" t="str">
            <v/>
          </cell>
          <cell r="D48" t="str">
            <v/>
          </cell>
          <cell r="E48" t="str">
            <v/>
          </cell>
        </row>
        <row r="49">
          <cell r="B49" t="str">
            <v/>
          </cell>
          <cell r="C49" t="str">
            <v/>
          </cell>
          <cell r="D49" t="str">
            <v/>
          </cell>
          <cell r="E49" t="str">
            <v/>
          </cell>
        </row>
        <row r="50">
          <cell r="D50" t="str">
            <v/>
          </cell>
          <cell r="E50" t="str">
            <v/>
          </cell>
        </row>
        <row r="51">
          <cell r="B51" t="str">
            <v/>
          </cell>
          <cell r="C51" t="str">
            <v/>
          </cell>
          <cell r="D51" t="str">
            <v/>
          </cell>
          <cell r="E51" t="str">
            <v/>
          </cell>
        </row>
        <row r="52">
          <cell r="B52" t="str">
            <v/>
          </cell>
          <cell r="C52" t="str">
            <v/>
          </cell>
          <cell r="D52" t="str">
            <v/>
          </cell>
          <cell r="E52" t="str">
            <v/>
          </cell>
        </row>
        <row r="53">
          <cell r="B53" t="str">
            <v/>
          </cell>
          <cell r="C53" t="str">
            <v/>
          </cell>
          <cell r="D53" t="str">
            <v/>
          </cell>
          <cell r="E53" t="str">
            <v/>
          </cell>
        </row>
        <row r="54">
          <cell r="B54" t="str">
            <v/>
          </cell>
          <cell r="C54" t="str">
            <v/>
          </cell>
          <cell r="D54" t="str">
            <v/>
          </cell>
          <cell r="E54" t="str">
            <v/>
          </cell>
        </row>
        <row r="55">
          <cell r="B55" t="str">
            <v/>
          </cell>
          <cell r="C55" t="str">
            <v/>
          </cell>
          <cell r="D55" t="str">
            <v/>
          </cell>
          <cell r="E55" t="str">
            <v/>
          </cell>
        </row>
        <row r="56">
          <cell r="B56" t="str">
            <v/>
          </cell>
          <cell r="C56" t="str">
            <v/>
          </cell>
          <cell r="D56" t="str">
            <v/>
          </cell>
          <cell r="E56" t="str">
            <v/>
          </cell>
        </row>
        <row r="57">
          <cell r="B57" t="str">
            <v/>
          </cell>
          <cell r="C57" t="str">
            <v/>
          </cell>
          <cell r="D57" t="str">
            <v/>
          </cell>
          <cell r="E57" t="str">
            <v/>
          </cell>
        </row>
        <row r="58">
          <cell r="B58" t="str">
            <v/>
          </cell>
          <cell r="C58" t="str">
            <v/>
          </cell>
          <cell r="D58" t="str">
            <v/>
          </cell>
          <cell r="E58" t="str">
            <v/>
          </cell>
        </row>
        <row r="59">
          <cell r="B59" t="str">
            <v/>
          </cell>
          <cell r="C59" t="str">
            <v/>
          </cell>
          <cell r="D59" t="str">
            <v/>
          </cell>
          <cell r="E59" t="str">
            <v/>
          </cell>
        </row>
        <row r="60">
          <cell r="B60" t="str">
            <v/>
          </cell>
          <cell r="C60" t="str">
            <v/>
          </cell>
          <cell r="D60" t="str">
            <v/>
          </cell>
          <cell r="E60" t="str">
            <v/>
          </cell>
        </row>
        <row r="71">
          <cell r="B71" t="str">
            <v/>
          </cell>
          <cell r="C71" t="str">
            <v/>
          </cell>
          <cell r="D71" t="str">
            <v/>
          </cell>
          <cell r="E71" t="str">
            <v/>
          </cell>
        </row>
        <row r="79">
          <cell r="B79" t="str">
            <v>ＮＯ</v>
          </cell>
          <cell r="C79" t="str">
            <v>項　　　　　目</v>
          </cell>
          <cell r="D79" t="str">
            <v>規格・寸法</v>
          </cell>
          <cell r="E79" t="str">
            <v>単位</v>
          </cell>
          <cell r="F79" t="str">
            <v>数　量</v>
          </cell>
        </row>
        <row r="80">
          <cell r="B80" t="str">
            <v/>
          </cell>
          <cell r="C80" t="str">
            <v/>
          </cell>
          <cell r="D80" t="str">
            <v/>
          </cell>
          <cell r="E80" t="str">
            <v/>
          </cell>
        </row>
        <row r="81">
          <cell r="B81" t="str">
            <v/>
          </cell>
          <cell r="C81" t="str">
            <v/>
          </cell>
          <cell r="D81" t="str">
            <v/>
          </cell>
          <cell r="E81" t="str">
            <v/>
          </cell>
        </row>
        <row r="82">
          <cell r="B82" t="str">
            <v/>
          </cell>
          <cell r="C82" t="str">
            <v/>
          </cell>
          <cell r="D82" t="str">
            <v/>
          </cell>
          <cell r="E82" t="str">
            <v/>
          </cell>
        </row>
        <row r="83">
          <cell r="B83" t="str">
            <v/>
          </cell>
          <cell r="C83" t="str">
            <v/>
          </cell>
          <cell r="D83" t="str">
            <v/>
          </cell>
          <cell r="E83" t="str">
            <v/>
          </cell>
        </row>
        <row r="84">
          <cell r="B84" t="str">
            <v/>
          </cell>
          <cell r="C84" t="str">
            <v/>
          </cell>
          <cell r="D84" t="str">
            <v/>
          </cell>
          <cell r="E84" t="str">
            <v/>
          </cell>
        </row>
        <row r="85">
          <cell r="B85" t="str">
            <v/>
          </cell>
          <cell r="C85" t="str">
            <v/>
          </cell>
          <cell r="D85" t="str">
            <v/>
          </cell>
          <cell r="E85" t="str">
            <v/>
          </cell>
        </row>
        <row r="86">
          <cell r="B86" t="str">
            <v/>
          </cell>
          <cell r="C86" t="str">
            <v/>
          </cell>
          <cell r="D86" t="str">
            <v/>
          </cell>
          <cell r="E86" t="str">
            <v/>
          </cell>
        </row>
        <row r="87">
          <cell r="B87" t="str">
            <v/>
          </cell>
          <cell r="C87" t="str">
            <v/>
          </cell>
          <cell r="D87" t="str">
            <v/>
          </cell>
          <cell r="E87" t="str">
            <v/>
          </cell>
        </row>
        <row r="88">
          <cell r="B88" t="str">
            <v/>
          </cell>
          <cell r="C88" t="str">
            <v/>
          </cell>
          <cell r="D88" t="str">
            <v/>
          </cell>
          <cell r="E88" t="str">
            <v/>
          </cell>
        </row>
        <row r="89">
          <cell r="D89" t="str">
            <v/>
          </cell>
          <cell r="E89" t="str">
            <v/>
          </cell>
        </row>
        <row r="90">
          <cell r="B90" t="str">
            <v/>
          </cell>
          <cell r="C90" t="str">
            <v/>
          </cell>
          <cell r="D90" t="str">
            <v/>
          </cell>
          <cell r="E90" t="str">
            <v/>
          </cell>
        </row>
        <row r="91">
          <cell r="B91" t="str">
            <v/>
          </cell>
          <cell r="C91" t="str">
            <v/>
          </cell>
          <cell r="D91" t="str">
            <v/>
          </cell>
          <cell r="E91" t="str">
            <v/>
          </cell>
        </row>
        <row r="92">
          <cell r="B92" t="str">
            <v/>
          </cell>
          <cell r="C92" t="str">
            <v/>
          </cell>
          <cell r="D92" t="str">
            <v/>
          </cell>
          <cell r="E92" t="str">
            <v/>
          </cell>
        </row>
        <row r="93">
          <cell r="B93" t="str">
            <v/>
          </cell>
          <cell r="C93" t="str">
            <v/>
          </cell>
          <cell r="D93" t="str">
            <v/>
          </cell>
          <cell r="E93" t="str">
            <v/>
          </cell>
        </row>
        <row r="94">
          <cell r="B94" t="str">
            <v/>
          </cell>
          <cell r="C94" t="str">
            <v/>
          </cell>
          <cell r="D94" t="str">
            <v/>
          </cell>
          <cell r="E94" t="str">
            <v/>
          </cell>
        </row>
        <row r="95">
          <cell r="B95" t="str">
            <v/>
          </cell>
          <cell r="C95" t="str">
            <v/>
          </cell>
          <cell r="D95" t="str">
            <v/>
          </cell>
          <cell r="E95" t="str">
            <v/>
          </cell>
        </row>
        <row r="96">
          <cell r="B96" t="str">
            <v/>
          </cell>
          <cell r="C96" t="str">
            <v/>
          </cell>
          <cell r="D96" t="str">
            <v/>
          </cell>
          <cell r="E96" t="str">
            <v/>
          </cell>
        </row>
        <row r="97">
          <cell r="B97" t="str">
            <v/>
          </cell>
          <cell r="C97" t="str">
            <v/>
          </cell>
          <cell r="D97" t="str">
            <v/>
          </cell>
          <cell r="E97" t="str">
            <v/>
          </cell>
        </row>
        <row r="98">
          <cell r="B98" t="str">
            <v/>
          </cell>
          <cell r="C98" t="str">
            <v/>
          </cell>
          <cell r="D98" t="str">
            <v/>
          </cell>
          <cell r="E98" t="str">
            <v/>
          </cell>
        </row>
        <row r="99">
          <cell r="B99" t="str">
            <v/>
          </cell>
          <cell r="C99" t="str">
            <v/>
          </cell>
          <cell r="D99" t="str">
            <v/>
          </cell>
          <cell r="E99" t="str">
            <v/>
          </cell>
        </row>
        <row r="100">
          <cell r="B100" t="str">
            <v/>
          </cell>
          <cell r="C100" t="str">
            <v/>
          </cell>
          <cell r="D100" t="str">
            <v/>
          </cell>
          <cell r="E100" t="str">
            <v/>
          </cell>
        </row>
        <row r="101">
          <cell r="B101" t="str">
            <v/>
          </cell>
          <cell r="C101" t="str">
            <v/>
          </cell>
          <cell r="D101" t="str">
            <v/>
          </cell>
          <cell r="E101" t="str">
            <v/>
          </cell>
        </row>
        <row r="102">
          <cell r="B102" t="str">
            <v/>
          </cell>
          <cell r="C102" t="str">
            <v/>
          </cell>
          <cell r="D102" t="str">
            <v/>
          </cell>
          <cell r="E102" t="str">
            <v/>
          </cell>
        </row>
        <row r="103">
          <cell r="B103" t="str">
            <v/>
          </cell>
          <cell r="C103" t="str">
            <v/>
          </cell>
          <cell r="D103" t="str">
            <v/>
          </cell>
          <cell r="E103" t="str">
            <v/>
          </cell>
        </row>
        <row r="104">
          <cell r="B104" t="str">
            <v/>
          </cell>
          <cell r="C104" t="str">
            <v/>
          </cell>
          <cell r="D104" t="str">
            <v/>
          </cell>
          <cell r="E104" t="str">
            <v/>
          </cell>
        </row>
        <row r="105">
          <cell r="B105" t="str">
            <v/>
          </cell>
          <cell r="C105" t="str">
            <v/>
          </cell>
          <cell r="D105" t="str">
            <v/>
          </cell>
          <cell r="E105" t="str">
            <v/>
          </cell>
        </row>
        <row r="106">
          <cell r="B106" t="str">
            <v/>
          </cell>
          <cell r="C106" t="str">
            <v/>
          </cell>
          <cell r="D106" t="str">
            <v/>
          </cell>
          <cell r="E106" t="str">
            <v/>
          </cell>
        </row>
        <row r="107">
          <cell r="B107" t="str">
            <v/>
          </cell>
          <cell r="C107" t="str">
            <v/>
          </cell>
          <cell r="D107" t="str">
            <v/>
          </cell>
          <cell r="E107" t="str">
            <v/>
          </cell>
        </row>
        <row r="108">
          <cell r="B108" t="str">
            <v/>
          </cell>
          <cell r="C108" t="str">
            <v/>
          </cell>
          <cell r="D108" t="str">
            <v/>
          </cell>
          <cell r="E108" t="str">
            <v/>
          </cell>
        </row>
        <row r="109">
          <cell r="B109" t="str">
            <v/>
          </cell>
          <cell r="C109" t="str">
            <v/>
          </cell>
          <cell r="D109" t="str">
            <v/>
          </cell>
          <cell r="E109" t="str">
            <v/>
          </cell>
        </row>
        <row r="110">
          <cell r="B110" t="str">
            <v/>
          </cell>
          <cell r="C110" t="str">
            <v/>
          </cell>
          <cell r="D110" t="str">
            <v/>
          </cell>
          <cell r="E110" t="str">
            <v/>
          </cell>
        </row>
        <row r="111">
          <cell r="B111" t="str">
            <v/>
          </cell>
          <cell r="C111" t="str">
            <v/>
          </cell>
          <cell r="D111" t="str">
            <v/>
          </cell>
          <cell r="E111" t="str">
            <v/>
          </cell>
        </row>
        <row r="112">
          <cell r="B112" t="str">
            <v/>
          </cell>
          <cell r="C112" t="str">
            <v/>
          </cell>
          <cell r="D112" t="str">
            <v/>
          </cell>
          <cell r="E112" t="str">
            <v/>
          </cell>
        </row>
        <row r="113">
          <cell r="B113" t="str">
            <v/>
          </cell>
          <cell r="C113" t="str">
            <v/>
          </cell>
          <cell r="D113" t="str">
            <v/>
          </cell>
          <cell r="E113" t="str">
            <v/>
          </cell>
        </row>
        <row r="114">
          <cell r="B114" t="str">
            <v/>
          </cell>
          <cell r="C114" t="str">
            <v/>
          </cell>
          <cell r="D114" t="str">
            <v/>
          </cell>
          <cell r="E114" t="str">
            <v/>
          </cell>
        </row>
        <row r="115">
          <cell r="B115" t="str">
            <v/>
          </cell>
          <cell r="C115" t="str">
            <v/>
          </cell>
          <cell r="D115" t="str">
            <v/>
          </cell>
          <cell r="E115" t="str">
            <v/>
          </cell>
        </row>
      </sheetData>
      <sheetData sheetId="15">
        <row r="5">
          <cell r="B5" t="str">
            <v>特殊作業員</v>
          </cell>
        </row>
        <row r="6">
          <cell r="B6" t="str">
            <v>普通作業員</v>
          </cell>
        </row>
        <row r="7">
          <cell r="B7" t="str">
            <v>軽作業員</v>
          </cell>
        </row>
        <row r="8">
          <cell r="B8" t="str">
            <v>造園工</v>
          </cell>
        </row>
        <row r="9">
          <cell r="B9" t="str">
            <v>法面工</v>
          </cell>
        </row>
        <row r="10">
          <cell r="B10" t="str">
            <v>とび工</v>
          </cell>
        </row>
        <row r="11">
          <cell r="B11" t="str">
            <v>石工</v>
          </cell>
        </row>
        <row r="12">
          <cell r="B12" t="str">
            <v>ブロック工</v>
          </cell>
        </row>
        <row r="13">
          <cell r="B13" t="str">
            <v>電工</v>
          </cell>
        </row>
        <row r="14">
          <cell r="B14" t="str">
            <v>鉄筋工</v>
          </cell>
        </row>
        <row r="15">
          <cell r="B15" t="str">
            <v>鉄骨工</v>
          </cell>
        </row>
        <row r="16">
          <cell r="B16" t="str">
            <v>塗装工</v>
          </cell>
        </row>
        <row r="17">
          <cell r="B17" t="str">
            <v>溶接工</v>
          </cell>
        </row>
        <row r="18">
          <cell r="B18" t="str">
            <v>運転手（特殊）</v>
          </cell>
        </row>
        <row r="19">
          <cell r="B19" t="str">
            <v>運転手（一般）</v>
          </cell>
        </row>
        <row r="20">
          <cell r="B20" t="str">
            <v>潜かん工</v>
          </cell>
        </row>
        <row r="21">
          <cell r="B21" t="str">
            <v>潜かん世話役</v>
          </cell>
        </row>
        <row r="22">
          <cell r="B22" t="str">
            <v>さく岩工</v>
          </cell>
        </row>
        <row r="23">
          <cell r="B23" t="str">
            <v>トンネル特殊工</v>
          </cell>
        </row>
        <row r="24">
          <cell r="B24" t="str">
            <v>トンネル作業員</v>
          </cell>
        </row>
        <row r="25">
          <cell r="B25" t="str">
            <v>トンネル世話役</v>
          </cell>
        </row>
        <row r="26">
          <cell r="B26" t="str">
            <v>橋りょう特殊工</v>
          </cell>
        </row>
        <row r="27">
          <cell r="B27" t="str">
            <v>橋りょう塗装工</v>
          </cell>
        </row>
        <row r="28">
          <cell r="B28" t="str">
            <v>橋りょう世話役</v>
          </cell>
        </row>
        <row r="29">
          <cell r="B29" t="str">
            <v>土木一般世話役</v>
          </cell>
        </row>
        <row r="30">
          <cell r="B30" t="str">
            <v>高級船員</v>
          </cell>
        </row>
        <row r="31">
          <cell r="B31" t="str">
            <v>普通船員</v>
          </cell>
        </row>
        <row r="32">
          <cell r="B32" t="str">
            <v>潜水士</v>
          </cell>
        </row>
        <row r="33">
          <cell r="B33" t="str">
            <v>潜水連絡員</v>
          </cell>
        </row>
        <row r="34">
          <cell r="B34" t="str">
            <v>潜水送気員</v>
          </cell>
        </row>
        <row r="35">
          <cell r="B35" t="str">
            <v>山林砂防工</v>
          </cell>
        </row>
        <row r="36">
          <cell r="B36" t="str">
            <v>軌道工</v>
          </cell>
        </row>
        <row r="37">
          <cell r="B37" t="str">
            <v>型枠工</v>
          </cell>
        </row>
        <row r="38">
          <cell r="B38" t="str">
            <v>大工</v>
          </cell>
        </row>
        <row r="39">
          <cell r="B39" t="str">
            <v>左官</v>
          </cell>
        </row>
        <row r="40">
          <cell r="B40" t="str">
            <v>配管工</v>
          </cell>
        </row>
        <row r="41">
          <cell r="B41" t="str">
            <v>はつり工</v>
          </cell>
        </row>
        <row r="42">
          <cell r="B42" t="str">
            <v>防水工</v>
          </cell>
        </row>
        <row r="43">
          <cell r="B43" t="str">
            <v>板金工</v>
          </cell>
        </row>
        <row r="44">
          <cell r="B44" t="str">
            <v>タイル工</v>
          </cell>
        </row>
        <row r="45">
          <cell r="B45" t="str">
            <v>サッシ工</v>
          </cell>
        </row>
        <row r="46">
          <cell r="B46" t="str">
            <v>屋根ふき工</v>
          </cell>
        </row>
        <row r="47">
          <cell r="B47" t="str">
            <v>内装工</v>
          </cell>
        </row>
        <row r="48">
          <cell r="B48" t="str">
            <v>ガラス工</v>
          </cell>
        </row>
        <row r="49">
          <cell r="B49" t="str">
            <v>交通整理員</v>
          </cell>
        </row>
        <row r="50">
          <cell r="B50" t="str">
            <v>建具工</v>
          </cell>
        </row>
        <row r="51">
          <cell r="B51" t="str">
            <v>ダクト工</v>
          </cell>
        </row>
        <row r="52">
          <cell r="B52" t="str">
            <v>保温工</v>
          </cell>
        </row>
        <row r="53">
          <cell r="B53" t="str">
            <v>建築ブロック工</v>
          </cell>
        </row>
        <row r="54">
          <cell r="B54" t="str">
            <v>設備機械工</v>
          </cell>
        </row>
        <row r="55">
          <cell r="B55" t="str">
            <v>通信技術員（甲）</v>
          </cell>
        </row>
        <row r="56">
          <cell r="B56" t="str">
            <v>通信技術員（乙）</v>
          </cell>
        </row>
        <row r="57">
          <cell r="B57" t="str">
            <v>通信工</v>
          </cell>
        </row>
        <row r="58">
          <cell r="B58" t="str">
            <v>船舶製作工</v>
          </cell>
        </row>
        <row r="59">
          <cell r="B59" t="str">
            <v>機械設備製作工</v>
          </cell>
        </row>
        <row r="60">
          <cell r="B60" t="str">
            <v>機械設備据付工</v>
          </cell>
        </row>
        <row r="61">
          <cell r="B61" t="str">
            <v>技師Ａ</v>
          </cell>
          <cell r="C61">
            <v>26900</v>
          </cell>
        </row>
        <row r="62">
          <cell r="B62" t="str">
            <v>技師Ｂ</v>
          </cell>
          <cell r="C62">
            <v>25400</v>
          </cell>
        </row>
        <row r="63">
          <cell r="B63" t="str">
            <v>技師Ｃ</v>
          </cell>
          <cell r="C63">
            <v>23800</v>
          </cell>
        </row>
        <row r="64">
          <cell r="B64" t="str">
            <v>技師補</v>
          </cell>
          <cell r="C64">
            <v>20700</v>
          </cell>
        </row>
        <row r="65">
          <cell r="B65" t="str">
            <v>技術員</v>
          </cell>
          <cell r="C65">
            <v>17500</v>
          </cell>
        </row>
        <row r="66">
          <cell r="B66" t="str">
            <v>技術員補</v>
          </cell>
          <cell r="C66">
            <v>14100</v>
          </cell>
        </row>
        <row r="67">
          <cell r="B67" t="str">
            <v>清掃員Ａ</v>
          </cell>
          <cell r="C67">
            <v>14100</v>
          </cell>
        </row>
        <row r="68">
          <cell r="B68" t="str">
            <v>清掃員Ｂ</v>
          </cell>
          <cell r="C68">
            <v>10700</v>
          </cell>
        </row>
        <row r="69">
          <cell r="B69" t="str">
            <v>清掃員Ｃ</v>
          </cell>
          <cell r="C69">
            <v>9100</v>
          </cell>
        </row>
      </sheetData>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流"/>
      <sheetName val="概略"/>
      <sheetName val="②"/>
      <sheetName val="実計"/>
      <sheetName val="実計「略」"/>
      <sheetName val="実計内訳"/>
      <sheetName val="市価調"/>
      <sheetName val="市価調内訳"/>
      <sheetName val="市価調査物品"/>
      <sheetName val="市価調査物品 (2)"/>
      <sheetName val="カタログ物品"/>
      <sheetName val="チェック"/>
      <sheetName val="③"/>
      <sheetName val="送付書"/>
      <sheetName val="④2"/>
      <sheetName val="入札書"/>
      <sheetName val="入札書(少)"/>
      <sheetName val="入札書内訳"/>
      <sheetName val="入札書内訳 (2)"/>
      <sheetName val="見積書"/>
      <sheetName val="⑦"/>
      <sheetName val="⑧"/>
      <sheetName val="済通（少）"/>
      <sheetName val="⑨"/>
      <sheetName val="請書"/>
      <sheetName val="契約書"/>
      <sheetName val="契約書内訳 "/>
      <sheetName val="請求書"/>
      <sheetName val="納品書"/>
    </sheetNames>
    <sheetDataSet>
      <sheetData sheetId="0" refreshError="1"/>
      <sheetData sheetId="1" refreshError="1"/>
      <sheetData sheetId="2">
        <row r="1">
          <cell r="A1" t="str">
            <v>連番</v>
          </cell>
          <cell r="B1" t="str">
            <v>No</v>
          </cell>
          <cell r="C1" t="str">
            <v>品              名</v>
          </cell>
          <cell r="D1" t="str">
            <v>規                  格</v>
          </cell>
          <cell r="E1" t="str">
            <v>単
位</v>
          </cell>
          <cell r="F1" t="str">
            <v>数量</v>
          </cell>
          <cell r="G1" t="str">
            <v>単価</v>
          </cell>
          <cell r="H1" t="str">
            <v>金額</v>
          </cell>
          <cell r="I1" t="str">
            <v>科目</v>
          </cell>
          <cell r="J1" t="str">
            <v>部隊</v>
          </cell>
          <cell r="K1" t="str">
            <v>調達
番号</v>
          </cell>
        </row>
        <row r="2">
          <cell r="A2">
            <v>1</v>
          </cell>
          <cell r="B2">
            <v>1</v>
          </cell>
          <cell r="C2" t="str">
            <v>ＪＩＳ放射能標識　ＪＡ－５０９</v>
          </cell>
          <cell r="D2" t="str">
            <v>６８９－８７－２２－８５　ＪＡ－５０９　又は同等品以上</v>
          </cell>
          <cell r="E2" t="str">
            <v>EA</v>
          </cell>
          <cell r="F2">
            <v>10</v>
          </cell>
          <cell r="G2">
            <v>1300</v>
          </cell>
          <cell r="H2">
            <v>13000</v>
          </cell>
          <cell r="I2" t="str">
            <v>防衛基盤整
教育訓練演習費</v>
          </cell>
          <cell r="J2" t="str">
            <v>化学学校</v>
          </cell>
          <cell r="K2" t="str">
            <v>8KZH1A00006</v>
          </cell>
        </row>
        <row r="3">
          <cell r="A3">
            <v>2</v>
          </cell>
          <cell r="B3">
            <v>1</v>
          </cell>
          <cell r="C3" t="str">
            <v>アルミブロック</v>
          </cell>
          <cell r="D3" t="str">
            <v>０００－１０－３０－７４又は同等品以上</v>
          </cell>
          <cell r="E3" t="str">
            <v>EA</v>
          </cell>
          <cell r="F3">
            <v>2</v>
          </cell>
          <cell r="G3">
            <v>7000</v>
          </cell>
          <cell r="H3">
            <v>14000</v>
          </cell>
          <cell r="I3" t="str">
            <v>武車等整備
雑運営費</v>
          </cell>
          <cell r="J3" t="str">
            <v>化学学校</v>
          </cell>
          <cell r="K3" t="str">
            <v>8KZH1A00007</v>
          </cell>
        </row>
        <row r="4">
          <cell r="A4">
            <v>3</v>
          </cell>
          <cell r="B4">
            <v>2</v>
          </cell>
          <cell r="C4" t="str">
            <v>ミニ反応セット</v>
          </cell>
          <cell r="D4" t="str">
            <v>０００－１０－３０－０１又は同等品以上</v>
          </cell>
          <cell r="E4" t="str">
            <v>EA</v>
          </cell>
          <cell r="F4">
            <v>2</v>
          </cell>
          <cell r="G4">
            <v>51900</v>
          </cell>
          <cell r="H4">
            <v>103800</v>
          </cell>
          <cell r="I4" t="str">
            <v>武車等整備
雑運営費</v>
          </cell>
          <cell r="J4" t="str">
            <v>化学学校</v>
          </cell>
          <cell r="K4" t="str">
            <v>8KZH1A00007</v>
          </cell>
        </row>
        <row r="5">
          <cell r="A5">
            <v>4</v>
          </cell>
          <cell r="B5">
            <v>3</v>
          </cell>
          <cell r="C5" t="str">
            <v>ミニ吸引ろ過セット</v>
          </cell>
          <cell r="D5" t="str">
            <v>０００－１０－３０－０２又は同等品以上</v>
          </cell>
          <cell r="E5" t="str">
            <v>EA</v>
          </cell>
          <cell r="F5">
            <v>1</v>
          </cell>
          <cell r="G5">
            <v>26500</v>
          </cell>
          <cell r="H5">
            <v>26500</v>
          </cell>
          <cell r="I5" t="str">
            <v>武車等整備
雑運営費</v>
          </cell>
          <cell r="J5" t="str">
            <v>化学学校</v>
          </cell>
          <cell r="K5" t="str">
            <v>8KZH1A00007</v>
          </cell>
        </row>
        <row r="6">
          <cell r="A6">
            <v>5</v>
          </cell>
          <cell r="B6">
            <v>4</v>
          </cell>
          <cell r="C6" t="str">
            <v>ミニ蒸留セット</v>
          </cell>
          <cell r="D6" t="str">
            <v>０００－１０－３０－０３又は同等品以上</v>
          </cell>
          <cell r="E6" t="str">
            <v>EA</v>
          </cell>
          <cell r="F6">
            <v>2</v>
          </cell>
          <cell r="G6">
            <v>49600</v>
          </cell>
          <cell r="H6">
            <v>99200</v>
          </cell>
          <cell r="I6" t="str">
            <v>武車等整備
雑運営費</v>
          </cell>
          <cell r="J6" t="str">
            <v>化学学校</v>
          </cell>
          <cell r="K6" t="str">
            <v>8KZH1A00007</v>
          </cell>
        </row>
        <row r="7">
          <cell r="A7">
            <v>6</v>
          </cell>
          <cell r="B7">
            <v>5</v>
          </cell>
          <cell r="C7" t="str">
            <v>ミニ還流セット</v>
          </cell>
          <cell r="D7" t="str">
            <v>０００－１０－３０－０４又は同等品以上</v>
          </cell>
          <cell r="E7" t="str">
            <v>EA</v>
          </cell>
          <cell r="F7">
            <v>1</v>
          </cell>
          <cell r="G7">
            <v>53600</v>
          </cell>
          <cell r="H7">
            <v>53600</v>
          </cell>
          <cell r="I7" t="str">
            <v>武車等整備
雑運営費</v>
          </cell>
          <cell r="J7" t="str">
            <v>化学学校</v>
          </cell>
          <cell r="K7" t="str">
            <v>8KZH1A00007</v>
          </cell>
        </row>
        <row r="8">
          <cell r="A8">
            <v>7</v>
          </cell>
          <cell r="B8" t="str">
            <v/>
          </cell>
          <cell r="H8">
            <v>0</v>
          </cell>
          <cell r="J8">
            <v>0</v>
          </cell>
        </row>
        <row r="9">
          <cell r="A9">
            <v>8</v>
          </cell>
          <cell r="B9" t="str">
            <v/>
          </cell>
          <cell r="H9">
            <v>0</v>
          </cell>
          <cell r="J9">
            <v>0</v>
          </cell>
        </row>
        <row r="10">
          <cell r="A10">
            <v>9</v>
          </cell>
          <cell r="B10" t="str">
            <v/>
          </cell>
          <cell r="H10">
            <v>0</v>
          </cell>
          <cell r="J10">
            <v>0</v>
          </cell>
        </row>
        <row r="11">
          <cell r="A11">
            <v>10</v>
          </cell>
          <cell r="B11" t="str">
            <v/>
          </cell>
          <cell r="H11">
            <v>0</v>
          </cell>
          <cell r="J11">
            <v>0</v>
          </cell>
        </row>
        <row r="12">
          <cell r="A12">
            <v>11</v>
          </cell>
          <cell r="B12" t="str">
            <v/>
          </cell>
          <cell r="H12">
            <v>0</v>
          </cell>
          <cell r="J12">
            <v>0</v>
          </cell>
        </row>
        <row r="13">
          <cell r="A13">
            <v>12</v>
          </cell>
          <cell r="B13" t="str">
            <v/>
          </cell>
          <cell r="H13">
            <v>0</v>
          </cell>
          <cell r="J13">
            <v>0</v>
          </cell>
        </row>
        <row r="14">
          <cell r="A14">
            <v>13</v>
          </cell>
          <cell r="B14" t="str">
            <v/>
          </cell>
          <cell r="H14">
            <v>0</v>
          </cell>
          <cell r="J14">
            <v>0</v>
          </cell>
        </row>
        <row r="15">
          <cell r="A15">
            <v>14</v>
          </cell>
          <cell r="B15" t="str">
            <v/>
          </cell>
          <cell r="H15">
            <v>0</v>
          </cell>
          <cell r="J15">
            <v>0</v>
          </cell>
        </row>
        <row r="16">
          <cell r="A16">
            <v>15</v>
          </cell>
          <cell r="B16" t="str">
            <v/>
          </cell>
          <cell r="H16">
            <v>0</v>
          </cell>
          <cell r="J16">
            <v>0</v>
          </cell>
        </row>
        <row r="17">
          <cell r="A17">
            <v>16</v>
          </cell>
          <cell r="B17" t="str">
            <v/>
          </cell>
          <cell r="H17">
            <v>0</v>
          </cell>
          <cell r="J17">
            <v>0</v>
          </cell>
        </row>
        <row r="18">
          <cell r="A18">
            <v>17</v>
          </cell>
          <cell r="B18" t="str">
            <v/>
          </cell>
          <cell r="H18">
            <v>0</v>
          </cell>
          <cell r="J18">
            <v>0</v>
          </cell>
        </row>
        <row r="19">
          <cell r="A19">
            <v>18</v>
          </cell>
          <cell r="B19" t="str">
            <v/>
          </cell>
          <cell r="H19">
            <v>0</v>
          </cell>
          <cell r="J19">
            <v>0</v>
          </cell>
        </row>
        <row r="20">
          <cell r="A20">
            <v>19</v>
          </cell>
          <cell r="B20" t="str">
            <v/>
          </cell>
          <cell r="H20">
            <v>0</v>
          </cell>
          <cell r="J20">
            <v>0</v>
          </cell>
        </row>
        <row r="21">
          <cell r="A21">
            <v>20</v>
          </cell>
          <cell r="B21" t="str">
            <v/>
          </cell>
          <cell r="H21">
            <v>0</v>
          </cell>
          <cell r="J21">
            <v>0</v>
          </cell>
        </row>
        <row r="22">
          <cell r="A22">
            <v>21</v>
          </cell>
          <cell r="B22" t="str">
            <v/>
          </cell>
          <cell r="H22">
            <v>0</v>
          </cell>
          <cell r="J22">
            <v>0</v>
          </cell>
        </row>
        <row r="23">
          <cell r="A23">
            <v>22</v>
          </cell>
          <cell r="B23" t="str">
            <v/>
          </cell>
          <cell r="H23">
            <v>0</v>
          </cell>
          <cell r="J23">
            <v>0</v>
          </cell>
        </row>
        <row r="24">
          <cell r="A24">
            <v>23</v>
          </cell>
          <cell r="B24" t="str">
            <v/>
          </cell>
          <cell r="H24">
            <v>0</v>
          </cell>
          <cell r="J24">
            <v>0</v>
          </cell>
        </row>
        <row r="25">
          <cell r="A25">
            <v>24</v>
          </cell>
          <cell r="B25" t="str">
            <v/>
          </cell>
          <cell r="H25">
            <v>0</v>
          </cell>
          <cell r="J25">
            <v>0</v>
          </cell>
        </row>
        <row r="26">
          <cell r="A26">
            <v>25</v>
          </cell>
          <cell r="B26" t="str">
            <v/>
          </cell>
          <cell r="H26">
            <v>0</v>
          </cell>
          <cell r="J26">
            <v>0</v>
          </cell>
        </row>
        <row r="27">
          <cell r="A27">
            <v>26</v>
          </cell>
          <cell r="B27" t="str">
            <v/>
          </cell>
          <cell r="H27">
            <v>0</v>
          </cell>
          <cell r="J27">
            <v>0</v>
          </cell>
        </row>
        <row r="28">
          <cell r="A28">
            <v>27</v>
          </cell>
          <cell r="B28" t="str">
            <v/>
          </cell>
          <cell r="H28">
            <v>0</v>
          </cell>
          <cell r="J28">
            <v>0</v>
          </cell>
        </row>
        <row r="29">
          <cell r="A29">
            <v>28</v>
          </cell>
          <cell r="B29" t="str">
            <v/>
          </cell>
          <cell r="H29">
            <v>0</v>
          </cell>
          <cell r="J29">
            <v>0</v>
          </cell>
        </row>
        <row r="30">
          <cell r="A30">
            <v>29</v>
          </cell>
          <cell r="B30" t="str">
            <v/>
          </cell>
          <cell r="H30">
            <v>0</v>
          </cell>
          <cell r="J30">
            <v>0</v>
          </cell>
        </row>
        <row r="31">
          <cell r="A31">
            <v>30</v>
          </cell>
          <cell r="B31" t="str">
            <v/>
          </cell>
          <cell r="H31">
            <v>0</v>
          </cell>
          <cell r="J31">
            <v>0</v>
          </cell>
        </row>
        <row r="32">
          <cell r="A32">
            <v>31</v>
          </cell>
          <cell r="B32" t="str">
            <v/>
          </cell>
          <cell r="H32">
            <v>0</v>
          </cell>
          <cell r="J32">
            <v>0</v>
          </cell>
        </row>
        <row r="33">
          <cell r="A33">
            <v>32</v>
          </cell>
          <cell r="B33" t="str">
            <v/>
          </cell>
          <cell r="H33">
            <v>0</v>
          </cell>
          <cell r="J33">
            <v>0</v>
          </cell>
        </row>
        <row r="34">
          <cell r="A34">
            <v>33</v>
          </cell>
          <cell r="B34" t="str">
            <v/>
          </cell>
          <cell r="H34">
            <v>0</v>
          </cell>
          <cell r="J34">
            <v>0</v>
          </cell>
        </row>
        <row r="35">
          <cell r="A35">
            <v>34</v>
          </cell>
          <cell r="B35" t="str">
            <v/>
          </cell>
          <cell r="H35">
            <v>0</v>
          </cell>
          <cell r="J35">
            <v>0</v>
          </cell>
        </row>
        <row r="36">
          <cell r="A36">
            <v>35</v>
          </cell>
          <cell r="B36" t="str">
            <v/>
          </cell>
          <cell r="H36">
            <v>0</v>
          </cell>
          <cell r="J36">
            <v>0</v>
          </cell>
        </row>
        <row r="37">
          <cell r="A37">
            <v>36</v>
          </cell>
          <cell r="B37" t="str">
            <v/>
          </cell>
          <cell r="H37">
            <v>0</v>
          </cell>
          <cell r="J37">
            <v>0</v>
          </cell>
        </row>
        <row r="38">
          <cell r="A38">
            <v>37</v>
          </cell>
          <cell r="B38" t="str">
            <v/>
          </cell>
          <cell r="H38">
            <v>0</v>
          </cell>
          <cell r="J38">
            <v>0</v>
          </cell>
        </row>
        <row r="39">
          <cell r="A39">
            <v>38</v>
          </cell>
          <cell r="B39" t="str">
            <v/>
          </cell>
          <cell r="H39">
            <v>0</v>
          </cell>
          <cell r="J39">
            <v>0</v>
          </cell>
        </row>
        <row r="40">
          <cell r="A40">
            <v>39</v>
          </cell>
          <cell r="B40" t="str">
            <v/>
          </cell>
          <cell r="H40">
            <v>0</v>
          </cell>
          <cell r="J40">
            <v>0</v>
          </cell>
        </row>
        <row r="41">
          <cell r="A41">
            <v>40</v>
          </cell>
          <cell r="B41" t="str">
            <v/>
          </cell>
          <cell r="H41">
            <v>0</v>
          </cell>
          <cell r="J41">
            <v>0</v>
          </cell>
        </row>
        <row r="42">
          <cell r="A42">
            <v>41</v>
          </cell>
          <cell r="B42" t="str">
            <v/>
          </cell>
          <cell r="H42">
            <v>0</v>
          </cell>
          <cell r="J42">
            <v>0</v>
          </cell>
        </row>
        <row r="43">
          <cell r="A43">
            <v>42</v>
          </cell>
          <cell r="B43" t="str">
            <v/>
          </cell>
          <cell r="H43">
            <v>0</v>
          </cell>
          <cell r="J43">
            <v>0</v>
          </cell>
        </row>
        <row r="44">
          <cell r="A44">
            <v>43</v>
          </cell>
          <cell r="B44" t="str">
            <v/>
          </cell>
          <cell r="H44">
            <v>0</v>
          </cell>
          <cell r="J44">
            <v>0</v>
          </cell>
        </row>
        <row r="45">
          <cell r="A45">
            <v>44</v>
          </cell>
          <cell r="B45" t="str">
            <v/>
          </cell>
          <cell r="H45">
            <v>0</v>
          </cell>
          <cell r="J45">
            <v>0</v>
          </cell>
        </row>
        <row r="46">
          <cell r="A46">
            <v>45</v>
          </cell>
          <cell r="B46" t="str">
            <v/>
          </cell>
          <cell r="H46">
            <v>0</v>
          </cell>
          <cell r="J46">
            <v>0</v>
          </cell>
        </row>
        <row r="47">
          <cell r="A47">
            <v>46</v>
          </cell>
          <cell r="B47" t="str">
            <v/>
          </cell>
          <cell r="H47">
            <v>0</v>
          </cell>
          <cell r="J47">
            <v>0</v>
          </cell>
        </row>
        <row r="48">
          <cell r="A48">
            <v>47</v>
          </cell>
          <cell r="B48" t="str">
            <v/>
          </cell>
          <cell r="H48">
            <v>0</v>
          </cell>
          <cell r="J48">
            <v>0</v>
          </cell>
        </row>
        <row r="49">
          <cell r="A49">
            <v>48</v>
          </cell>
          <cell r="B49" t="str">
            <v/>
          </cell>
          <cell r="H49">
            <v>0</v>
          </cell>
          <cell r="J49">
            <v>0</v>
          </cell>
        </row>
        <row r="50">
          <cell r="A50">
            <v>49</v>
          </cell>
          <cell r="B50" t="str">
            <v/>
          </cell>
          <cell r="H50">
            <v>0</v>
          </cell>
          <cell r="J50">
            <v>0</v>
          </cell>
        </row>
        <row r="51">
          <cell r="A51">
            <v>50</v>
          </cell>
          <cell r="B51" t="str">
            <v/>
          </cell>
          <cell r="H51">
            <v>0</v>
          </cell>
          <cell r="J51">
            <v>0</v>
          </cell>
        </row>
        <row r="52">
          <cell r="A52">
            <v>51</v>
          </cell>
          <cell r="B52" t="str">
            <v/>
          </cell>
          <cell r="H52">
            <v>0</v>
          </cell>
          <cell r="J52">
            <v>0</v>
          </cell>
        </row>
        <row r="53">
          <cell r="A53">
            <v>52</v>
          </cell>
          <cell r="B53" t="str">
            <v/>
          </cell>
          <cell r="H53">
            <v>0</v>
          </cell>
          <cell r="J53">
            <v>0</v>
          </cell>
        </row>
        <row r="54">
          <cell r="A54">
            <v>53</v>
          </cell>
          <cell r="B54" t="str">
            <v/>
          </cell>
          <cell r="H54">
            <v>0</v>
          </cell>
          <cell r="J54">
            <v>0</v>
          </cell>
        </row>
        <row r="55">
          <cell r="A55">
            <v>54</v>
          </cell>
          <cell r="B55" t="str">
            <v/>
          </cell>
          <cell r="H55">
            <v>0</v>
          </cell>
          <cell r="J55">
            <v>0</v>
          </cell>
        </row>
        <row r="56">
          <cell r="A56">
            <v>55</v>
          </cell>
          <cell r="B56" t="str">
            <v/>
          </cell>
          <cell r="H56">
            <v>0</v>
          </cell>
          <cell r="J56">
            <v>0</v>
          </cell>
        </row>
        <row r="57">
          <cell r="A57">
            <v>56</v>
          </cell>
          <cell r="B57" t="str">
            <v/>
          </cell>
          <cell r="H57">
            <v>0</v>
          </cell>
          <cell r="J57">
            <v>0</v>
          </cell>
        </row>
        <row r="58">
          <cell r="A58">
            <v>57</v>
          </cell>
          <cell r="B58" t="str">
            <v/>
          </cell>
          <cell r="H58">
            <v>0</v>
          </cell>
          <cell r="J58">
            <v>0</v>
          </cell>
        </row>
        <row r="59">
          <cell r="A59">
            <v>58</v>
          </cell>
          <cell r="B59" t="str">
            <v/>
          </cell>
          <cell r="H59">
            <v>0</v>
          </cell>
          <cell r="J59">
            <v>0</v>
          </cell>
        </row>
        <row r="60">
          <cell r="A60">
            <v>59</v>
          </cell>
          <cell r="B60" t="str">
            <v/>
          </cell>
          <cell r="H60">
            <v>0</v>
          </cell>
          <cell r="J60">
            <v>0</v>
          </cell>
        </row>
        <row r="61">
          <cell r="A61">
            <v>60</v>
          </cell>
          <cell r="B61" t="str">
            <v/>
          </cell>
          <cell r="H61">
            <v>0</v>
          </cell>
          <cell r="J61">
            <v>0</v>
          </cell>
        </row>
        <row r="62">
          <cell r="A62">
            <v>61</v>
          </cell>
          <cell r="B62" t="str">
            <v/>
          </cell>
          <cell r="H62">
            <v>0</v>
          </cell>
          <cell r="J62">
            <v>0</v>
          </cell>
        </row>
        <row r="63">
          <cell r="A63">
            <v>62</v>
          </cell>
          <cell r="B63" t="str">
            <v/>
          </cell>
          <cell r="H63">
            <v>0</v>
          </cell>
          <cell r="J63">
            <v>0</v>
          </cell>
        </row>
        <row r="64">
          <cell r="A64">
            <v>63</v>
          </cell>
          <cell r="B64" t="str">
            <v/>
          </cell>
          <cell r="H64">
            <v>0</v>
          </cell>
          <cell r="J64">
            <v>0</v>
          </cell>
        </row>
        <row r="65">
          <cell r="A65">
            <v>64</v>
          </cell>
          <cell r="B65" t="str">
            <v/>
          </cell>
          <cell r="H65">
            <v>0</v>
          </cell>
          <cell r="J65">
            <v>0</v>
          </cell>
        </row>
        <row r="66">
          <cell r="A66">
            <v>65</v>
          </cell>
          <cell r="B66" t="str">
            <v/>
          </cell>
          <cell r="H66">
            <v>0</v>
          </cell>
          <cell r="J66">
            <v>0</v>
          </cell>
        </row>
        <row r="67">
          <cell r="A67">
            <v>66</v>
          </cell>
          <cell r="B67" t="str">
            <v/>
          </cell>
          <cell r="H67">
            <v>0</v>
          </cell>
          <cell r="J67">
            <v>0</v>
          </cell>
        </row>
        <row r="68">
          <cell r="A68">
            <v>67</v>
          </cell>
          <cell r="B68" t="str">
            <v/>
          </cell>
          <cell r="H68">
            <v>0</v>
          </cell>
          <cell r="J68">
            <v>0</v>
          </cell>
        </row>
        <row r="69">
          <cell r="A69">
            <v>68</v>
          </cell>
          <cell r="B69" t="str">
            <v/>
          </cell>
          <cell r="H69">
            <v>0</v>
          </cell>
          <cell r="J69">
            <v>0</v>
          </cell>
        </row>
        <row r="70">
          <cell r="A70">
            <v>69</v>
          </cell>
          <cell r="B70" t="str">
            <v/>
          </cell>
          <cell r="H70">
            <v>0</v>
          </cell>
          <cell r="J70">
            <v>0</v>
          </cell>
        </row>
        <row r="71">
          <cell r="A71">
            <v>70</v>
          </cell>
          <cell r="B71" t="str">
            <v/>
          </cell>
          <cell r="H71">
            <v>0</v>
          </cell>
          <cell r="J71">
            <v>0</v>
          </cell>
        </row>
        <row r="72">
          <cell r="A72">
            <v>71</v>
          </cell>
          <cell r="B72" t="str">
            <v/>
          </cell>
          <cell r="H72">
            <v>0</v>
          </cell>
          <cell r="J72">
            <v>0</v>
          </cell>
        </row>
        <row r="73">
          <cell r="A73">
            <v>72</v>
          </cell>
          <cell r="B73" t="str">
            <v/>
          </cell>
          <cell r="H73">
            <v>0</v>
          </cell>
          <cell r="J73">
            <v>0</v>
          </cell>
        </row>
        <row r="74">
          <cell r="A74">
            <v>73</v>
          </cell>
          <cell r="B74" t="str">
            <v/>
          </cell>
          <cell r="H74">
            <v>0</v>
          </cell>
          <cell r="J74">
            <v>0</v>
          </cell>
        </row>
        <row r="75">
          <cell r="A75">
            <v>74</v>
          </cell>
          <cell r="B75" t="str">
            <v/>
          </cell>
          <cell r="H75">
            <v>0</v>
          </cell>
          <cell r="J75">
            <v>0</v>
          </cell>
        </row>
        <row r="76">
          <cell r="A76">
            <v>75</v>
          </cell>
          <cell r="B76" t="str">
            <v/>
          </cell>
          <cell r="H76">
            <v>0</v>
          </cell>
          <cell r="J76">
            <v>0</v>
          </cell>
        </row>
        <row r="77">
          <cell r="A77">
            <v>76</v>
          </cell>
          <cell r="B77" t="str">
            <v/>
          </cell>
          <cell r="H77">
            <v>0</v>
          </cell>
          <cell r="J77">
            <v>0</v>
          </cell>
        </row>
        <row r="78">
          <cell r="A78">
            <v>77</v>
          </cell>
          <cell r="B78" t="str">
            <v/>
          </cell>
          <cell r="H78">
            <v>0</v>
          </cell>
          <cell r="J78">
            <v>0</v>
          </cell>
        </row>
        <row r="79">
          <cell r="A79">
            <v>78</v>
          </cell>
          <cell r="B79" t="str">
            <v/>
          </cell>
          <cell r="H79">
            <v>0</v>
          </cell>
          <cell r="J79">
            <v>0</v>
          </cell>
        </row>
        <row r="80">
          <cell r="A80">
            <v>79</v>
          </cell>
          <cell r="B80" t="str">
            <v/>
          </cell>
          <cell r="H80">
            <v>0</v>
          </cell>
          <cell r="J80">
            <v>0</v>
          </cell>
        </row>
        <row r="81">
          <cell r="A81">
            <v>80</v>
          </cell>
          <cell r="B81" t="str">
            <v/>
          </cell>
          <cell r="H81">
            <v>0</v>
          </cell>
          <cell r="J81">
            <v>0</v>
          </cell>
        </row>
        <row r="82">
          <cell r="A82">
            <v>81</v>
          </cell>
          <cell r="B82" t="str">
            <v/>
          </cell>
          <cell r="H82">
            <v>0</v>
          </cell>
          <cell r="J82">
            <v>0</v>
          </cell>
        </row>
        <row r="83">
          <cell r="A83">
            <v>82</v>
          </cell>
          <cell r="B83" t="str">
            <v/>
          </cell>
          <cell r="H83">
            <v>0</v>
          </cell>
          <cell r="J83">
            <v>0</v>
          </cell>
        </row>
        <row r="84">
          <cell r="A84">
            <v>83</v>
          </cell>
          <cell r="B84" t="str">
            <v/>
          </cell>
          <cell r="H84">
            <v>0</v>
          </cell>
          <cell r="J84">
            <v>0</v>
          </cell>
        </row>
        <row r="85">
          <cell r="A85">
            <v>84</v>
          </cell>
          <cell r="B85" t="str">
            <v/>
          </cell>
          <cell r="H85">
            <v>0</v>
          </cell>
          <cell r="J85">
            <v>0</v>
          </cell>
        </row>
        <row r="86">
          <cell r="A86">
            <v>85</v>
          </cell>
          <cell r="B86" t="str">
            <v/>
          </cell>
          <cell r="H86">
            <v>0</v>
          </cell>
          <cell r="J86">
            <v>0</v>
          </cell>
        </row>
        <row r="87">
          <cell r="A87">
            <v>86</v>
          </cell>
          <cell r="B87" t="str">
            <v/>
          </cell>
          <cell r="H87">
            <v>0</v>
          </cell>
          <cell r="J87">
            <v>0</v>
          </cell>
        </row>
        <row r="88">
          <cell r="A88">
            <v>87</v>
          </cell>
          <cell r="B88" t="str">
            <v/>
          </cell>
          <cell r="H88">
            <v>0</v>
          </cell>
          <cell r="J88">
            <v>0</v>
          </cell>
        </row>
        <row r="89">
          <cell r="A89">
            <v>88</v>
          </cell>
          <cell r="B89" t="str">
            <v/>
          </cell>
          <cell r="H89">
            <v>0</v>
          </cell>
          <cell r="J89">
            <v>0</v>
          </cell>
        </row>
        <row r="90">
          <cell r="A90">
            <v>89</v>
          </cell>
          <cell r="B90" t="str">
            <v/>
          </cell>
          <cell r="H90">
            <v>0</v>
          </cell>
          <cell r="J90">
            <v>0</v>
          </cell>
        </row>
        <row r="91">
          <cell r="A91">
            <v>90</v>
          </cell>
          <cell r="B91" t="str">
            <v/>
          </cell>
          <cell r="H91">
            <v>0</v>
          </cell>
          <cell r="J91">
            <v>0</v>
          </cell>
        </row>
        <row r="92">
          <cell r="A92">
            <v>91</v>
          </cell>
          <cell r="B92" t="str">
            <v/>
          </cell>
          <cell r="H92">
            <v>0</v>
          </cell>
          <cell r="J92">
            <v>0</v>
          </cell>
        </row>
        <row r="93">
          <cell r="A93">
            <v>92</v>
          </cell>
          <cell r="B93" t="str">
            <v/>
          </cell>
          <cell r="H93">
            <v>0</v>
          </cell>
          <cell r="J93">
            <v>0</v>
          </cell>
        </row>
        <row r="94">
          <cell r="A94">
            <v>93</v>
          </cell>
          <cell r="B94" t="str">
            <v/>
          </cell>
          <cell r="H94">
            <v>0</v>
          </cell>
          <cell r="J94">
            <v>0</v>
          </cell>
        </row>
        <row r="95">
          <cell r="A95">
            <v>94</v>
          </cell>
          <cell r="B95" t="str">
            <v/>
          </cell>
          <cell r="H95">
            <v>0</v>
          </cell>
          <cell r="J95">
            <v>0</v>
          </cell>
        </row>
        <row r="96">
          <cell r="A96">
            <v>95</v>
          </cell>
          <cell r="B96" t="str">
            <v/>
          </cell>
          <cell r="H96">
            <v>0</v>
          </cell>
          <cell r="J96">
            <v>0</v>
          </cell>
        </row>
        <row r="97">
          <cell r="A97">
            <v>96</v>
          </cell>
          <cell r="B97" t="str">
            <v/>
          </cell>
          <cell r="H97">
            <v>0</v>
          </cell>
          <cell r="J97">
            <v>0</v>
          </cell>
        </row>
        <row r="98">
          <cell r="A98">
            <v>97</v>
          </cell>
          <cell r="B98" t="str">
            <v/>
          </cell>
          <cell r="H98">
            <v>0</v>
          </cell>
          <cell r="J98">
            <v>0</v>
          </cell>
        </row>
        <row r="99">
          <cell r="A99">
            <v>98</v>
          </cell>
          <cell r="B99" t="str">
            <v/>
          </cell>
          <cell r="H99">
            <v>0</v>
          </cell>
          <cell r="J99">
            <v>0</v>
          </cell>
        </row>
        <row r="100">
          <cell r="A100">
            <v>99</v>
          </cell>
          <cell r="B100" t="str">
            <v/>
          </cell>
          <cell r="H100">
            <v>0</v>
          </cell>
          <cell r="J100">
            <v>0</v>
          </cell>
        </row>
        <row r="101">
          <cell r="A101">
            <v>100</v>
          </cell>
          <cell r="B101" t="str">
            <v/>
          </cell>
          <cell r="H101">
            <v>0</v>
          </cell>
          <cell r="J101">
            <v>0</v>
          </cell>
        </row>
        <row r="102">
          <cell r="A102">
            <v>101</v>
          </cell>
          <cell r="B102" t="str">
            <v/>
          </cell>
          <cell r="H102">
            <v>0</v>
          </cell>
          <cell r="J102">
            <v>0</v>
          </cell>
        </row>
        <row r="103">
          <cell r="A103">
            <v>102</v>
          </cell>
          <cell r="B103" t="str">
            <v/>
          </cell>
          <cell r="H103">
            <v>0</v>
          </cell>
          <cell r="J103">
            <v>0</v>
          </cell>
        </row>
        <row r="104">
          <cell r="A104">
            <v>103</v>
          </cell>
          <cell r="B104" t="str">
            <v/>
          </cell>
          <cell r="H104">
            <v>0</v>
          </cell>
          <cell r="J104">
            <v>0</v>
          </cell>
        </row>
        <row r="105">
          <cell r="A105">
            <v>104</v>
          </cell>
          <cell r="B105" t="str">
            <v/>
          </cell>
          <cell r="H105">
            <v>0</v>
          </cell>
          <cell r="J105">
            <v>0</v>
          </cell>
        </row>
        <row r="106">
          <cell r="A106">
            <v>105</v>
          </cell>
          <cell r="B106" t="str">
            <v/>
          </cell>
          <cell r="H106">
            <v>0</v>
          </cell>
          <cell r="J106">
            <v>0</v>
          </cell>
        </row>
        <row r="107">
          <cell r="A107">
            <v>106</v>
          </cell>
          <cell r="B107" t="str">
            <v/>
          </cell>
          <cell r="H107">
            <v>0</v>
          </cell>
          <cell r="J107">
            <v>0</v>
          </cell>
        </row>
        <row r="108">
          <cell r="A108">
            <v>107</v>
          </cell>
          <cell r="B108" t="str">
            <v/>
          </cell>
          <cell r="H108">
            <v>0</v>
          </cell>
          <cell r="J108">
            <v>0</v>
          </cell>
        </row>
        <row r="109">
          <cell r="A109">
            <v>108</v>
          </cell>
          <cell r="B109" t="str">
            <v/>
          </cell>
          <cell r="H109">
            <v>0</v>
          </cell>
          <cell r="J109">
            <v>0</v>
          </cell>
        </row>
        <row r="110">
          <cell r="A110">
            <v>109</v>
          </cell>
          <cell r="B110" t="str">
            <v/>
          </cell>
          <cell r="H110">
            <v>0</v>
          </cell>
          <cell r="J110">
            <v>0</v>
          </cell>
        </row>
        <row r="111">
          <cell r="A111">
            <v>110</v>
          </cell>
          <cell r="B111" t="str">
            <v/>
          </cell>
          <cell r="H111">
            <v>0</v>
          </cell>
          <cell r="J111">
            <v>0</v>
          </cell>
        </row>
        <row r="112">
          <cell r="A112">
            <v>111</v>
          </cell>
          <cell r="B112" t="str">
            <v/>
          </cell>
          <cell r="H112">
            <v>0</v>
          </cell>
          <cell r="J112">
            <v>0</v>
          </cell>
        </row>
        <row r="113">
          <cell r="A113">
            <v>112</v>
          </cell>
          <cell r="B113" t="str">
            <v/>
          </cell>
          <cell r="H113">
            <v>0</v>
          </cell>
          <cell r="J113">
            <v>0</v>
          </cell>
        </row>
        <row r="114">
          <cell r="A114">
            <v>113</v>
          </cell>
          <cell r="B114" t="str">
            <v/>
          </cell>
          <cell r="H114">
            <v>0</v>
          </cell>
          <cell r="J114">
            <v>0</v>
          </cell>
        </row>
        <row r="115">
          <cell r="A115">
            <v>114</v>
          </cell>
          <cell r="B115" t="str">
            <v/>
          </cell>
          <cell r="H115">
            <v>0</v>
          </cell>
          <cell r="J115">
            <v>0</v>
          </cell>
        </row>
        <row r="116">
          <cell r="A116">
            <v>115</v>
          </cell>
          <cell r="B116" t="str">
            <v/>
          </cell>
          <cell r="H116">
            <v>0</v>
          </cell>
          <cell r="J116">
            <v>0</v>
          </cell>
        </row>
        <row r="117">
          <cell r="A117">
            <v>116</v>
          </cell>
          <cell r="B117" t="str">
            <v/>
          </cell>
          <cell r="H117">
            <v>0</v>
          </cell>
          <cell r="J117">
            <v>0</v>
          </cell>
        </row>
        <row r="118">
          <cell r="A118">
            <v>117</v>
          </cell>
          <cell r="B118" t="str">
            <v/>
          </cell>
          <cell r="H118">
            <v>0</v>
          </cell>
          <cell r="J118">
            <v>0</v>
          </cell>
        </row>
        <row r="119">
          <cell r="A119">
            <v>118</v>
          </cell>
          <cell r="B119" t="str">
            <v/>
          </cell>
          <cell r="H119">
            <v>0</v>
          </cell>
          <cell r="J119">
            <v>0</v>
          </cell>
        </row>
        <row r="120">
          <cell r="A120">
            <v>119</v>
          </cell>
          <cell r="B120" t="str">
            <v/>
          </cell>
          <cell r="H120">
            <v>0</v>
          </cell>
          <cell r="J120">
            <v>0</v>
          </cell>
        </row>
        <row r="121">
          <cell r="A121">
            <v>120</v>
          </cell>
          <cell r="B121" t="str">
            <v/>
          </cell>
          <cell r="H121">
            <v>0</v>
          </cell>
          <cell r="J121">
            <v>0</v>
          </cell>
        </row>
        <row r="122">
          <cell r="A122">
            <v>121</v>
          </cell>
          <cell r="B122" t="str">
            <v/>
          </cell>
          <cell r="H122">
            <v>0</v>
          </cell>
          <cell r="J122">
            <v>0</v>
          </cell>
        </row>
        <row r="123">
          <cell r="A123">
            <v>122</v>
          </cell>
          <cell r="B123" t="str">
            <v/>
          </cell>
          <cell r="H123">
            <v>0</v>
          </cell>
          <cell r="J123">
            <v>0</v>
          </cell>
        </row>
        <row r="124">
          <cell r="A124">
            <v>123</v>
          </cell>
          <cell r="B124" t="str">
            <v/>
          </cell>
          <cell r="H124">
            <v>0</v>
          </cell>
          <cell r="J124">
            <v>0</v>
          </cell>
        </row>
        <row r="125">
          <cell r="A125">
            <v>124</v>
          </cell>
          <cell r="B125" t="str">
            <v/>
          </cell>
          <cell r="H125">
            <v>0</v>
          </cell>
          <cell r="J125">
            <v>0</v>
          </cell>
        </row>
        <row r="126">
          <cell r="A126">
            <v>125</v>
          </cell>
          <cell r="B126" t="str">
            <v/>
          </cell>
          <cell r="H126">
            <v>0</v>
          </cell>
          <cell r="J126">
            <v>0</v>
          </cell>
        </row>
        <row r="127">
          <cell r="A127">
            <v>126</v>
          </cell>
          <cell r="B127" t="str">
            <v/>
          </cell>
          <cell r="H127">
            <v>0</v>
          </cell>
          <cell r="J127">
            <v>0</v>
          </cell>
        </row>
        <row r="128">
          <cell r="A128">
            <v>127</v>
          </cell>
          <cell r="B128" t="str">
            <v/>
          </cell>
          <cell r="H128">
            <v>0</v>
          </cell>
          <cell r="J128">
            <v>0</v>
          </cell>
        </row>
        <row r="129">
          <cell r="A129">
            <v>128</v>
          </cell>
          <cell r="B129" t="str">
            <v/>
          </cell>
          <cell r="H129">
            <v>0</v>
          </cell>
          <cell r="J129">
            <v>0</v>
          </cell>
        </row>
        <row r="130">
          <cell r="A130">
            <v>129</v>
          </cell>
          <cell r="B130" t="str">
            <v/>
          </cell>
          <cell r="H130">
            <v>0</v>
          </cell>
          <cell r="J130">
            <v>0</v>
          </cell>
        </row>
        <row r="131">
          <cell r="A131">
            <v>130</v>
          </cell>
          <cell r="B131" t="str">
            <v/>
          </cell>
          <cell r="H131">
            <v>0</v>
          </cell>
          <cell r="J131">
            <v>0</v>
          </cell>
        </row>
        <row r="132">
          <cell r="A132">
            <v>131</v>
          </cell>
          <cell r="B132" t="str">
            <v/>
          </cell>
          <cell r="H132">
            <v>0</v>
          </cell>
          <cell r="J132">
            <v>0</v>
          </cell>
        </row>
        <row r="133">
          <cell r="A133">
            <v>132</v>
          </cell>
          <cell r="B133" t="str">
            <v/>
          </cell>
          <cell r="H133">
            <v>0</v>
          </cell>
          <cell r="J133">
            <v>0</v>
          </cell>
        </row>
        <row r="134">
          <cell r="A134">
            <v>133</v>
          </cell>
          <cell r="B134" t="str">
            <v/>
          </cell>
          <cell r="H134">
            <v>0</v>
          </cell>
          <cell r="J134">
            <v>0</v>
          </cell>
        </row>
        <row r="135">
          <cell r="A135">
            <v>134</v>
          </cell>
          <cell r="B135" t="str">
            <v/>
          </cell>
          <cell r="H135">
            <v>0</v>
          </cell>
          <cell r="J135">
            <v>0</v>
          </cell>
        </row>
        <row r="136">
          <cell r="A136">
            <v>135</v>
          </cell>
          <cell r="B136" t="str">
            <v/>
          </cell>
          <cell r="H136">
            <v>0</v>
          </cell>
          <cell r="J136">
            <v>0</v>
          </cell>
        </row>
        <row r="137">
          <cell r="A137">
            <v>136</v>
          </cell>
          <cell r="B137" t="str">
            <v/>
          </cell>
          <cell r="H137">
            <v>0</v>
          </cell>
          <cell r="J137">
            <v>0</v>
          </cell>
        </row>
        <row r="138">
          <cell r="A138">
            <v>137</v>
          </cell>
          <cell r="B138" t="str">
            <v/>
          </cell>
          <cell r="H138">
            <v>0</v>
          </cell>
          <cell r="J138">
            <v>0</v>
          </cell>
        </row>
        <row r="139">
          <cell r="A139">
            <v>138</v>
          </cell>
          <cell r="B139" t="str">
            <v/>
          </cell>
          <cell r="H139">
            <v>0</v>
          </cell>
          <cell r="J139">
            <v>0</v>
          </cell>
        </row>
        <row r="140">
          <cell r="A140">
            <v>139</v>
          </cell>
          <cell r="B140" t="str">
            <v/>
          </cell>
          <cell r="H140">
            <v>0</v>
          </cell>
          <cell r="J140">
            <v>0</v>
          </cell>
        </row>
        <row r="141">
          <cell r="A141">
            <v>140</v>
          </cell>
          <cell r="B141" t="str">
            <v/>
          </cell>
          <cell r="H141">
            <v>0</v>
          </cell>
          <cell r="J141">
            <v>0</v>
          </cell>
        </row>
        <row r="142">
          <cell r="A142">
            <v>141</v>
          </cell>
          <cell r="B142" t="str">
            <v/>
          </cell>
          <cell r="H142">
            <v>0</v>
          </cell>
          <cell r="J142">
            <v>0</v>
          </cell>
        </row>
        <row r="143">
          <cell r="A143">
            <v>142</v>
          </cell>
          <cell r="B143" t="str">
            <v/>
          </cell>
          <cell r="H143">
            <v>0</v>
          </cell>
          <cell r="J143">
            <v>0</v>
          </cell>
        </row>
        <row r="144">
          <cell r="A144">
            <v>143</v>
          </cell>
          <cell r="B144" t="str">
            <v/>
          </cell>
          <cell r="H144">
            <v>0</v>
          </cell>
          <cell r="J144">
            <v>0</v>
          </cell>
        </row>
        <row r="145">
          <cell r="A145">
            <v>144</v>
          </cell>
          <cell r="B145" t="str">
            <v/>
          </cell>
          <cell r="H145">
            <v>0</v>
          </cell>
          <cell r="J145">
            <v>0</v>
          </cell>
        </row>
        <row r="146">
          <cell r="A146">
            <v>145</v>
          </cell>
          <cell r="B146" t="str">
            <v/>
          </cell>
          <cell r="H146">
            <v>0</v>
          </cell>
          <cell r="J146">
            <v>0</v>
          </cell>
        </row>
        <row r="147">
          <cell r="A147">
            <v>146</v>
          </cell>
          <cell r="B147" t="str">
            <v/>
          </cell>
          <cell r="H147">
            <v>0</v>
          </cell>
          <cell r="J147">
            <v>0</v>
          </cell>
        </row>
        <row r="148">
          <cell r="A148">
            <v>147</v>
          </cell>
          <cell r="B148" t="str">
            <v/>
          </cell>
          <cell r="H148">
            <v>0</v>
          </cell>
          <cell r="J148">
            <v>0</v>
          </cell>
        </row>
        <row r="149">
          <cell r="A149">
            <v>148</v>
          </cell>
          <cell r="B149" t="str">
            <v/>
          </cell>
          <cell r="H149">
            <v>0</v>
          </cell>
          <cell r="J149">
            <v>0</v>
          </cell>
        </row>
        <row r="150">
          <cell r="A150">
            <v>149</v>
          </cell>
          <cell r="B150" t="str">
            <v/>
          </cell>
          <cell r="H150">
            <v>0</v>
          </cell>
          <cell r="J150">
            <v>0</v>
          </cell>
        </row>
        <row r="151">
          <cell r="A151">
            <v>150</v>
          </cell>
          <cell r="B151" t="str">
            <v/>
          </cell>
          <cell r="H151">
            <v>0</v>
          </cell>
          <cell r="J151">
            <v>0</v>
          </cell>
        </row>
        <row r="152">
          <cell r="A152">
            <v>151</v>
          </cell>
          <cell r="B152" t="str">
            <v/>
          </cell>
          <cell r="H152">
            <v>0</v>
          </cell>
          <cell r="J152">
            <v>0</v>
          </cell>
        </row>
        <row r="153">
          <cell r="A153">
            <v>152</v>
          </cell>
          <cell r="B153" t="str">
            <v/>
          </cell>
          <cell r="H153">
            <v>0</v>
          </cell>
          <cell r="J153">
            <v>0</v>
          </cell>
        </row>
        <row r="154">
          <cell r="A154">
            <v>153</v>
          </cell>
          <cell r="B154" t="str">
            <v/>
          </cell>
          <cell r="H154">
            <v>0</v>
          </cell>
          <cell r="J154">
            <v>0</v>
          </cell>
        </row>
        <row r="155">
          <cell r="A155">
            <v>154</v>
          </cell>
          <cell r="B155" t="str">
            <v/>
          </cell>
          <cell r="H155">
            <v>0</v>
          </cell>
          <cell r="J155">
            <v>0</v>
          </cell>
        </row>
        <row r="156">
          <cell r="A156">
            <v>155</v>
          </cell>
          <cell r="B156" t="str">
            <v/>
          </cell>
          <cell r="H156">
            <v>0</v>
          </cell>
          <cell r="J156">
            <v>0</v>
          </cell>
        </row>
        <row r="157">
          <cell r="A157">
            <v>156</v>
          </cell>
          <cell r="B157" t="str">
            <v/>
          </cell>
          <cell r="H157">
            <v>0</v>
          </cell>
          <cell r="J157">
            <v>0</v>
          </cell>
        </row>
        <row r="158">
          <cell r="A158">
            <v>157</v>
          </cell>
          <cell r="B158" t="str">
            <v/>
          </cell>
          <cell r="H158">
            <v>0</v>
          </cell>
          <cell r="J158">
            <v>0</v>
          </cell>
        </row>
        <row r="159">
          <cell r="A159">
            <v>158</v>
          </cell>
          <cell r="B159" t="str">
            <v/>
          </cell>
          <cell r="H159">
            <v>0</v>
          </cell>
          <cell r="J159">
            <v>0</v>
          </cell>
        </row>
        <row r="160">
          <cell r="A160">
            <v>159</v>
          </cell>
          <cell r="B160" t="str">
            <v/>
          </cell>
          <cell r="H160">
            <v>0</v>
          </cell>
          <cell r="J160">
            <v>0</v>
          </cell>
        </row>
        <row r="161">
          <cell r="A161">
            <v>160</v>
          </cell>
          <cell r="B161" t="str">
            <v/>
          </cell>
          <cell r="H161">
            <v>0</v>
          </cell>
          <cell r="J161">
            <v>0</v>
          </cell>
        </row>
        <row r="162">
          <cell r="A162">
            <v>161</v>
          </cell>
          <cell r="B162" t="str">
            <v/>
          </cell>
          <cell r="H162">
            <v>0</v>
          </cell>
          <cell r="J162">
            <v>0</v>
          </cell>
        </row>
        <row r="163">
          <cell r="A163">
            <v>162</v>
          </cell>
          <cell r="B163" t="str">
            <v/>
          </cell>
          <cell r="H163">
            <v>0</v>
          </cell>
          <cell r="J163">
            <v>0</v>
          </cell>
        </row>
        <row r="164">
          <cell r="A164">
            <v>163</v>
          </cell>
          <cell r="B164" t="str">
            <v/>
          </cell>
          <cell r="H164">
            <v>0</v>
          </cell>
          <cell r="J164">
            <v>0</v>
          </cell>
        </row>
        <row r="165">
          <cell r="A165">
            <v>164</v>
          </cell>
          <cell r="B165" t="str">
            <v/>
          </cell>
          <cell r="H165">
            <v>0</v>
          </cell>
          <cell r="J165">
            <v>0</v>
          </cell>
        </row>
        <row r="166">
          <cell r="A166">
            <v>165</v>
          </cell>
          <cell r="B166" t="str">
            <v/>
          </cell>
          <cell r="H166">
            <v>0</v>
          </cell>
          <cell r="J166">
            <v>0</v>
          </cell>
        </row>
        <row r="167">
          <cell r="A167">
            <v>166</v>
          </cell>
          <cell r="B167" t="str">
            <v/>
          </cell>
          <cell r="H167">
            <v>0</v>
          </cell>
          <cell r="J167">
            <v>0</v>
          </cell>
        </row>
        <row r="168">
          <cell r="A168">
            <v>167</v>
          </cell>
          <cell r="B168" t="str">
            <v/>
          </cell>
          <cell r="H168">
            <v>0</v>
          </cell>
          <cell r="J168">
            <v>0</v>
          </cell>
        </row>
        <row r="169">
          <cell r="A169">
            <v>168</v>
          </cell>
          <cell r="B169" t="str">
            <v/>
          </cell>
          <cell r="H169">
            <v>0</v>
          </cell>
          <cell r="J169">
            <v>0</v>
          </cell>
        </row>
        <row r="170">
          <cell r="A170">
            <v>169</v>
          </cell>
          <cell r="B170" t="str">
            <v/>
          </cell>
          <cell r="H170">
            <v>0</v>
          </cell>
          <cell r="J170">
            <v>0</v>
          </cell>
        </row>
        <row r="171">
          <cell r="A171">
            <v>170</v>
          </cell>
          <cell r="B171" t="str">
            <v/>
          </cell>
          <cell r="H171">
            <v>0</v>
          </cell>
          <cell r="J171">
            <v>0</v>
          </cell>
        </row>
        <row r="172">
          <cell r="A172">
            <v>171</v>
          </cell>
          <cell r="B172" t="str">
            <v/>
          </cell>
          <cell r="H172">
            <v>0</v>
          </cell>
          <cell r="J172">
            <v>0</v>
          </cell>
        </row>
        <row r="173">
          <cell r="A173">
            <v>172</v>
          </cell>
          <cell r="B173" t="str">
            <v/>
          </cell>
          <cell r="H173">
            <v>0</v>
          </cell>
          <cell r="J173">
            <v>0</v>
          </cell>
        </row>
        <row r="174">
          <cell r="A174">
            <v>173</v>
          </cell>
          <cell r="B174" t="str">
            <v/>
          </cell>
          <cell r="H174">
            <v>0</v>
          </cell>
          <cell r="J174">
            <v>0</v>
          </cell>
        </row>
        <row r="175">
          <cell r="A175">
            <v>174</v>
          </cell>
          <cell r="B175" t="str">
            <v/>
          </cell>
          <cell r="H175">
            <v>0</v>
          </cell>
          <cell r="J175">
            <v>0</v>
          </cell>
        </row>
        <row r="176">
          <cell r="A176">
            <v>175</v>
          </cell>
          <cell r="B176" t="str">
            <v/>
          </cell>
          <cell r="H176">
            <v>0</v>
          </cell>
          <cell r="J176">
            <v>0</v>
          </cell>
        </row>
        <row r="177">
          <cell r="A177">
            <v>176</v>
          </cell>
          <cell r="B177" t="str">
            <v/>
          </cell>
          <cell r="H177">
            <v>0</v>
          </cell>
          <cell r="J177">
            <v>0</v>
          </cell>
        </row>
        <row r="178">
          <cell r="A178">
            <v>177</v>
          </cell>
          <cell r="B178" t="str">
            <v/>
          </cell>
          <cell r="H178">
            <v>0</v>
          </cell>
          <cell r="J178">
            <v>0</v>
          </cell>
        </row>
        <row r="179">
          <cell r="A179">
            <v>178</v>
          </cell>
          <cell r="B179" t="str">
            <v/>
          </cell>
          <cell r="H179">
            <v>0</v>
          </cell>
          <cell r="J179">
            <v>0</v>
          </cell>
        </row>
        <row r="180">
          <cell r="A180">
            <v>179</v>
          </cell>
          <cell r="B180" t="str">
            <v/>
          </cell>
          <cell r="H180">
            <v>0</v>
          </cell>
          <cell r="J180">
            <v>0</v>
          </cell>
        </row>
        <row r="181">
          <cell r="A181">
            <v>180</v>
          </cell>
          <cell r="B181" t="str">
            <v/>
          </cell>
          <cell r="H181">
            <v>0</v>
          </cell>
          <cell r="J181">
            <v>0</v>
          </cell>
        </row>
        <row r="182">
          <cell r="A182">
            <v>181</v>
          </cell>
          <cell r="B182" t="str">
            <v/>
          </cell>
          <cell r="H182">
            <v>0</v>
          </cell>
          <cell r="J182">
            <v>0</v>
          </cell>
        </row>
        <row r="183">
          <cell r="A183">
            <v>182</v>
          </cell>
          <cell r="B183" t="str">
            <v/>
          </cell>
          <cell r="H183">
            <v>0</v>
          </cell>
          <cell r="J183">
            <v>0</v>
          </cell>
        </row>
        <row r="184">
          <cell r="A184">
            <v>183</v>
          </cell>
          <cell r="B184" t="str">
            <v/>
          </cell>
          <cell r="H184">
            <v>0</v>
          </cell>
          <cell r="J184">
            <v>0</v>
          </cell>
        </row>
        <row r="185">
          <cell r="A185">
            <v>184</v>
          </cell>
          <cell r="B185" t="str">
            <v/>
          </cell>
          <cell r="H185">
            <v>0</v>
          </cell>
          <cell r="J185">
            <v>0</v>
          </cell>
        </row>
        <row r="186">
          <cell r="A186">
            <v>185</v>
          </cell>
          <cell r="B186" t="str">
            <v/>
          </cell>
          <cell r="H186">
            <v>0</v>
          </cell>
          <cell r="J186">
            <v>0</v>
          </cell>
        </row>
        <row r="187">
          <cell r="A187">
            <v>186</v>
          </cell>
          <cell r="B187" t="str">
            <v/>
          </cell>
          <cell r="H187">
            <v>0</v>
          </cell>
          <cell r="J187">
            <v>0</v>
          </cell>
        </row>
        <row r="188">
          <cell r="A188">
            <v>187</v>
          </cell>
          <cell r="B188" t="str">
            <v/>
          </cell>
          <cell r="H188">
            <v>0</v>
          </cell>
          <cell r="J188">
            <v>0</v>
          </cell>
        </row>
        <row r="189">
          <cell r="A189">
            <v>188</v>
          </cell>
          <cell r="B189" t="str">
            <v/>
          </cell>
          <cell r="H189">
            <v>0</v>
          </cell>
          <cell r="J189">
            <v>0</v>
          </cell>
        </row>
        <row r="190">
          <cell r="A190">
            <v>189</v>
          </cell>
          <cell r="B190" t="str">
            <v/>
          </cell>
          <cell r="H190">
            <v>0</v>
          </cell>
          <cell r="J190">
            <v>0</v>
          </cell>
        </row>
        <row r="191">
          <cell r="A191">
            <v>190</v>
          </cell>
          <cell r="B191" t="str">
            <v/>
          </cell>
          <cell r="H191">
            <v>0</v>
          </cell>
          <cell r="J191">
            <v>0</v>
          </cell>
        </row>
        <row r="192">
          <cell r="A192">
            <v>191</v>
          </cell>
          <cell r="B192" t="str">
            <v/>
          </cell>
          <cell r="H192">
            <v>0</v>
          </cell>
          <cell r="J192">
            <v>0</v>
          </cell>
        </row>
        <row r="193">
          <cell r="A193">
            <v>192</v>
          </cell>
          <cell r="B193" t="str">
            <v/>
          </cell>
          <cell r="H193">
            <v>0</v>
          </cell>
          <cell r="J193">
            <v>0</v>
          </cell>
        </row>
        <row r="194">
          <cell r="A194">
            <v>193</v>
          </cell>
          <cell r="B194" t="str">
            <v/>
          </cell>
          <cell r="H194">
            <v>0</v>
          </cell>
          <cell r="J194">
            <v>0</v>
          </cell>
        </row>
        <row r="195">
          <cell r="A195">
            <v>194</v>
          </cell>
          <cell r="B195" t="str">
            <v/>
          </cell>
          <cell r="H195">
            <v>0</v>
          </cell>
          <cell r="J195">
            <v>0</v>
          </cell>
        </row>
        <row r="196">
          <cell r="A196">
            <v>195</v>
          </cell>
          <cell r="B196" t="str">
            <v/>
          </cell>
          <cell r="H196">
            <v>0</v>
          </cell>
          <cell r="J196">
            <v>0</v>
          </cell>
        </row>
        <row r="197">
          <cell r="A197">
            <v>196</v>
          </cell>
          <cell r="B197" t="str">
            <v/>
          </cell>
          <cell r="H197">
            <v>0</v>
          </cell>
          <cell r="J197">
            <v>0</v>
          </cell>
        </row>
        <row r="198">
          <cell r="A198">
            <v>197</v>
          </cell>
          <cell r="B198" t="str">
            <v/>
          </cell>
          <cell r="H198">
            <v>0</v>
          </cell>
          <cell r="J198">
            <v>0</v>
          </cell>
        </row>
        <row r="199">
          <cell r="A199">
            <v>198</v>
          </cell>
          <cell r="B199" t="str">
            <v/>
          </cell>
          <cell r="H199">
            <v>0</v>
          </cell>
          <cell r="J199">
            <v>0</v>
          </cell>
        </row>
        <row r="200">
          <cell r="A200">
            <v>199</v>
          </cell>
          <cell r="B200" t="str">
            <v/>
          </cell>
          <cell r="H200">
            <v>0</v>
          </cell>
          <cell r="J200">
            <v>0</v>
          </cell>
        </row>
        <row r="201">
          <cell r="A201">
            <v>200</v>
          </cell>
          <cell r="B201" t="str">
            <v/>
          </cell>
          <cell r="H201">
            <v>0</v>
          </cell>
          <cell r="J201">
            <v>0</v>
          </cell>
        </row>
        <row r="202">
          <cell r="A202">
            <v>201</v>
          </cell>
          <cell r="B202" t="str">
            <v/>
          </cell>
          <cell r="H202">
            <v>0</v>
          </cell>
          <cell r="J202">
            <v>0</v>
          </cell>
        </row>
        <row r="203">
          <cell r="A203">
            <v>202</v>
          </cell>
          <cell r="B203" t="str">
            <v/>
          </cell>
          <cell r="H203">
            <v>0</v>
          </cell>
          <cell r="J203">
            <v>0</v>
          </cell>
        </row>
        <row r="204">
          <cell r="A204">
            <v>203</v>
          </cell>
          <cell r="B204" t="str">
            <v/>
          </cell>
          <cell r="H204">
            <v>0</v>
          </cell>
          <cell r="J204">
            <v>0</v>
          </cell>
        </row>
        <row r="205">
          <cell r="A205">
            <v>204</v>
          </cell>
          <cell r="B205" t="str">
            <v/>
          </cell>
          <cell r="H205">
            <v>0</v>
          </cell>
          <cell r="J205">
            <v>0</v>
          </cell>
        </row>
        <row r="206">
          <cell r="A206">
            <v>205</v>
          </cell>
          <cell r="B206" t="str">
            <v/>
          </cell>
          <cell r="H206">
            <v>0</v>
          </cell>
          <cell r="J206">
            <v>0</v>
          </cell>
        </row>
        <row r="207">
          <cell r="A207">
            <v>206</v>
          </cell>
          <cell r="B207" t="str">
            <v/>
          </cell>
          <cell r="H207">
            <v>0</v>
          </cell>
          <cell r="J207">
            <v>0</v>
          </cell>
        </row>
        <row r="208">
          <cell r="A208">
            <v>207</v>
          </cell>
          <cell r="B208" t="str">
            <v/>
          </cell>
          <cell r="H208">
            <v>0</v>
          </cell>
          <cell r="J208">
            <v>0</v>
          </cell>
        </row>
        <row r="209">
          <cell r="A209">
            <v>208</v>
          </cell>
          <cell r="B209" t="str">
            <v/>
          </cell>
          <cell r="H209">
            <v>0</v>
          </cell>
          <cell r="J209">
            <v>0</v>
          </cell>
        </row>
        <row r="210">
          <cell r="A210">
            <v>209</v>
          </cell>
          <cell r="B210" t="str">
            <v/>
          </cell>
          <cell r="H210">
            <v>0</v>
          </cell>
          <cell r="J210">
            <v>0</v>
          </cell>
        </row>
        <row r="211">
          <cell r="A211">
            <v>210</v>
          </cell>
          <cell r="B211" t="str">
            <v/>
          </cell>
          <cell r="H211">
            <v>0</v>
          </cell>
          <cell r="J211">
            <v>0</v>
          </cell>
        </row>
        <row r="212">
          <cell r="A212">
            <v>211</v>
          </cell>
          <cell r="B212" t="str">
            <v/>
          </cell>
          <cell r="H212">
            <v>0</v>
          </cell>
          <cell r="J212">
            <v>0</v>
          </cell>
        </row>
        <row r="213">
          <cell r="A213">
            <v>212</v>
          </cell>
          <cell r="B213" t="str">
            <v/>
          </cell>
          <cell r="H213">
            <v>0</v>
          </cell>
          <cell r="J213">
            <v>0</v>
          </cell>
        </row>
        <row r="214">
          <cell r="A214">
            <v>213</v>
          </cell>
          <cell r="B214" t="str">
            <v/>
          </cell>
          <cell r="H214">
            <v>0</v>
          </cell>
          <cell r="J214">
            <v>0</v>
          </cell>
        </row>
        <row r="215">
          <cell r="A215">
            <v>214</v>
          </cell>
          <cell r="B215" t="str">
            <v/>
          </cell>
          <cell r="H215">
            <v>0</v>
          </cell>
          <cell r="J215">
            <v>0</v>
          </cell>
        </row>
        <row r="216">
          <cell r="A216">
            <v>215</v>
          </cell>
          <cell r="B216" t="str">
            <v/>
          </cell>
          <cell r="H216">
            <v>0</v>
          </cell>
          <cell r="J216">
            <v>0</v>
          </cell>
        </row>
        <row r="217">
          <cell r="A217">
            <v>216</v>
          </cell>
          <cell r="B217" t="str">
            <v/>
          </cell>
          <cell r="H217">
            <v>0</v>
          </cell>
          <cell r="J217">
            <v>0</v>
          </cell>
        </row>
        <row r="218">
          <cell r="A218">
            <v>217</v>
          </cell>
          <cell r="B218" t="str">
            <v/>
          </cell>
          <cell r="H218">
            <v>0</v>
          </cell>
          <cell r="J218">
            <v>0</v>
          </cell>
        </row>
        <row r="219">
          <cell r="A219">
            <v>218</v>
          </cell>
          <cell r="B219" t="str">
            <v/>
          </cell>
          <cell r="H219">
            <v>0</v>
          </cell>
          <cell r="J219">
            <v>0</v>
          </cell>
        </row>
        <row r="220">
          <cell r="A220">
            <v>219</v>
          </cell>
          <cell r="B220" t="str">
            <v/>
          </cell>
          <cell r="H220">
            <v>0</v>
          </cell>
          <cell r="J220">
            <v>0</v>
          </cell>
        </row>
        <row r="221">
          <cell r="A221">
            <v>220</v>
          </cell>
          <cell r="B221" t="str">
            <v/>
          </cell>
          <cell r="H221">
            <v>0</v>
          </cell>
          <cell r="J221">
            <v>0</v>
          </cell>
        </row>
        <row r="222">
          <cell r="A222">
            <v>221</v>
          </cell>
          <cell r="B222" t="str">
            <v/>
          </cell>
          <cell r="H222">
            <v>0</v>
          </cell>
          <cell r="J222">
            <v>0</v>
          </cell>
        </row>
        <row r="223">
          <cell r="A223">
            <v>222</v>
          </cell>
          <cell r="B223" t="str">
            <v/>
          </cell>
          <cell r="H223">
            <v>0</v>
          </cell>
          <cell r="J223">
            <v>0</v>
          </cell>
        </row>
        <row r="224">
          <cell r="A224">
            <v>223</v>
          </cell>
          <cell r="B224" t="str">
            <v/>
          </cell>
          <cell r="H224">
            <v>0</v>
          </cell>
          <cell r="J224">
            <v>0</v>
          </cell>
        </row>
        <row r="225">
          <cell r="A225">
            <v>224</v>
          </cell>
          <cell r="B225" t="str">
            <v/>
          </cell>
          <cell r="H225">
            <v>0</v>
          </cell>
          <cell r="J225">
            <v>0</v>
          </cell>
        </row>
        <row r="226">
          <cell r="A226">
            <v>225</v>
          </cell>
          <cell r="B226" t="str">
            <v/>
          </cell>
          <cell r="H226">
            <v>0</v>
          </cell>
          <cell r="J226">
            <v>0</v>
          </cell>
        </row>
        <row r="227">
          <cell r="A227">
            <v>226</v>
          </cell>
          <cell r="B227" t="str">
            <v/>
          </cell>
          <cell r="H227">
            <v>0</v>
          </cell>
          <cell r="J227">
            <v>0</v>
          </cell>
        </row>
        <row r="228">
          <cell r="A228">
            <v>227</v>
          </cell>
          <cell r="B228" t="str">
            <v/>
          </cell>
          <cell r="H228">
            <v>0</v>
          </cell>
          <cell r="J228">
            <v>0</v>
          </cell>
        </row>
        <row r="229">
          <cell r="A229">
            <v>228</v>
          </cell>
          <cell r="B229" t="str">
            <v/>
          </cell>
          <cell r="H229">
            <v>0</v>
          </cell>
          <cell r="J229">
            <v>0</v>
          </cell>
        </row>
        <row r="230">
          <cell r="A230">
            <v>229</v>
          </cell>
          <cell r="B230" t="str">
            <v/>
          </cell>
          <cell r="H230">
            <v>0</v>
          </cell>
          <cell r="J230">
            <v>0</v>
          </cell>
        </row>
        <row r="231">
          <cell r="A231">
            <v>230</v>
          </cell>
          <cell r="B231" t="str">
            <v/>
          </cell>
          <cell r="H231">
            <v>0</v>
          </cell>
          <cell r="J231">
            <v>0</v>
          </cell>
        </row>
        <row r="232">
          <cell r="A232">
            <v>231</v>
          </cell>
          <cell r="B232" t="str">
            <v/>
          </cell>
          <cell r="H232">
            <v>0</v>
          </cell>
          <cell r="J232">
            <v>0</v>
          </cell>
        </row>
        <row r="233">
          <cell r="A233">
            <v>232</v>
          </cell>
          <cell r="B233" t="str">
            <v/>
          </cell>
          <cell r="H233">
            <v>0</v>
          </cell>
          <cell r="J233">
            <v>0</v>
          </cell>
        </row>
        <row r="234">
          <cell r="A234">
            <v>233</v>
          </cell>
          <cell r="B234" t="str">
            <v/>
          </cell>
          <cell r="H234">
            <v>0</v>
          </cell>
          <cell r="J234">
            <v>0</v>
          </cell>
        </row>
        <row r="235">
          <cell r="A235">
            <v>234</v>
          </cell>
          <cell r="B235" t="str">
            <v/>
          </cell>
          <cell r="H235">
            <v>0</v>
          </cell>
          <cell r="J235">
            <v>0</v>
          </cell>
        </row>
        <row r="236">
          <cell r="A236">
            <v>235</v>
          </cell>
          <cell r="B236" t="str">
            <v/>
          </cell>
          <cell r="H236">
            <v>0</v>
          </cell>
          <cell r="J236">
            <v>0</v>
          </cell>
        </row>
        <row r="237">
          <cell r="A237">
            <v>236</v>
          </cell>
          <cell r="B237" t="str">
            <v/>
          </cell>
          <cell r="H237">
            <v>0</v>
          </cell>
          <cell r="J237">
            <v>0</v>
          </cell>
        </row>
        <row r="238">
          <cell r="A238">
            <v>237</v>
          </cell>
          <cell r="B238" t="str">
            <v/>
          </cell>
          <cell r="H238">
            <v>0</v>
          </cell>
          <cell r="J238">
            <v>0</v>
          </cell>
        </row>
        <row r="239">
          <cell r="A239">
            <v>238</v>
          </cell>
          <cell r="B239" t="str">
            <v/>
          </cell>
          <cell r="H239">
            <v>0</v>
          </cell>
          <cell r="J239">
            <v>0</v>
          </cell>
        </row>
        <row r="240">
          <cell r="A240">
            <v>239</v>
          </cell>
          <cell r="B240" t="str">
            <v/>
          </cell>
          <cell r="H240">
            <v>0</v>
          </cell>
          <cell r="J240">
            <v>0</v>
          </cell>
        </row>
        <row r="241">
          <cell r="A241">
            <v>240</v>
          </cell>
          <cell r="B241" t="str">
            <v/>
          </cell>
          <cell r="H241">
            <v>0</v>
          </cell>
          <cell r="J241">
            <v>0</v>
          </cell>
        </row>
        <row r="242">
          <cell r="A242">
            <v>241</v>
          </cell>
          <cell r="B242" t="str">
            <v/>
          </cell>
          <cell r="H242">
            <v>0</v>
          </cell>
          <cell r="J242">
            <v>0</v>
          </cell>
        </row>
        <row r="243">
          <cell r="A243">
            <v>242</v>
          </cell>
          <cell r="B243" t="str">
            <v/>
          </cell>
          <cell r="H243">
            <v>0</v>
          </cell>
          <cell r="J243">
            <v>0</v>
          </cell>
        </row>
        <row r="244">
          <cell r="A244">
            <v>243</v>
          </cell>
          <cell r="B244" t="str">
            <v/>
          </cell>
          <cell r="H244">
            <v>0</v>
          </cell>
          <cell r="J244">
            <v>0</v>
          </cell>
        </row>
        <row r="245">
          <cell r="A245">
            <v>244</v>
          </cell>
          <cell r="B245" t="str">
            <v/>
          </cell>
          <cell r="H245">
            <v>0</v>
          </cell>
          <cell r="J245">
            <v>0</v>
          </cell>
        </row>
        <row r="246">
          <cell r="A246">
            <v>245</v>
          </cell>
          <cell r="B246" t="str">
            <v/>
          </cell>
          <cell r="H246">
            <v>0</v>
          </cell>
          <cell r="J246">
            <v>0</v>
          </cell>
        </row>
        <row r="247">
          <cell r="A247">
            <v>246</v>
          </cell>
          <cell r="B247" t="str">
            <v/>
          </cell>
          <cell r="H247">
            <v>0</v>
          </cell>
          <cell r="J247">
            <v>0</v>
          </cell>
        </row>
        <row r="248">
          <cell r="A248">
            <v>247</v>
          </cell>
          <cell r="B248" t="str">
            <v/>
          </cell>
          <cell r="H248">
            <v>0</v>
          </cell>
          <cell r="J248">
            <v>0</v>
          </cell>
        </row>
        <row r="249">
          <cell r="A249">
            <v>248</v>
          </cell>
          <cell r="B249" t="str">
            <v/>
          </cell>
          <cell r="H249">
            <v>0</v>
          </cell>
          <cell r="J249">
            <v>0</v>
          </cell>
        </row>
        <row r="250">
          <cell r="A250">
            <v>249</v>
          </cell>
          <cell r="B250" t="str">
            <v/>
          </cell>
          <cell r="H250">
            <v>0</v>
          </cell>
          <cell r="J250">
            <v>0</v>
          </cell>
        </row>
        <row r="251">
          <cell r="A251">
            <v>250</v>
          </cell>
          <cell r="B251" t="str">
            <v/>
          </cell>
          <cell r="H251">
            <v>0</v>
          </cell>
          <cell r="J251">
            <v>0</v>
          </cell>
        </row>
        <row r="252">
          <cell r="A252">
            <v>251</v>
          </cell>
          <cell r="B252" t="str">
            <v/>
          </cell>
          <cell r="H252">
            <v>0</v>
          </cell>
          <cell r="J252">
            <v>0</v>
          </cell>
        </row>
        <row r="253">
          <cell r="A253">
            <v>252</v>
          </cell>
          <cell r="B253" t="str">
            <v/>
          </cell>
          <cell r="H253">
            <v>0</v>
          </cell>
          <cell r="J253">
            <v>0</v>
          </cell>
        </row>
        <row r="254">
          <cell r="A254">
            <v>253</v>
          </cell>
          <cell r="B254" t="str">
            <v/>
          </cell>
          <cell r="H254">
            <v>0</v>
          </cell>
          <cell r="J254">
            <v>0</v>
          </cell>
        </row>
        <row r="255">
          <cell r="A255">
            <v>254</v>
          </cell>
          <cell r="B255" t="str">
            <v/>
          </cell>
          <cell r="H255">
            <v>0</v>
          </cell>
          <cell r="J255">
            <v>0</v>
          </cell>
        </row>
        <row r="256">
          <cell r="A256">
            <v>255</v>
          </cell>
          <cell r="B256" t="str">
            <v/>
          </cell>
          <cell r="H256">
            <v>0</v>
          </cell>
          <cell r="J256">
            <v>0</v>
          </cell>
        </row>
        <row r="257">
          <cell r="A257">
            <v>256</v>
          </cell>
          <cell r="B257" t="str">
            <v/>
          </cell>
          <cell r="H257">
            <v>0</v>
          </cell>
          <cell r="J257">
            <v>0</v>
          </cell>
        </row>
        <row r="258">
          <cell r="A258">
            <v>257</v>
          </cell>
          <cell r="B258" t="str">
            <v/>
          </cell>
          <cell r="H258">
            <v>0</v>
          </cell>
          <cell r="J258">
            <v>0</v>
          </cell>
        </row>
        <row r="259">
          <cell r="A259">
            <v>258</v>
          </cell>
          <cell r="B259" t="str">
            <v/>
          </cell>
          <cell r="H259">
            <v>0</v>
          </cell>
          <cell r="J259">
            <v>0</v>
          </cell>
        </row>
        <row r="260">
          <cell r="A260">
            <v>259</v>
          </cell>
          <cell r="B260" t="str">
            <v/>
          </cell>
          <cell r="H260">
            <v>0</v>
          </cell>
          <cell r="J260">
            <v>0</v>
          </cell>
        </row>
        <row r="261">
          <cell r="A261">
            <v>260</v>
          </cell>
          <cell r="B261" t="str">
            <v/>
          </cell>
          <cell r="H261">
            <v>0</v>
          </cell>
          <cell r="J261">
            <v>0</v>
          </cell>
        </row>
        <row r="262">
          <cell r="A262">
            <v>261</v>
          </cell>
          <cell r="B262" t="str">
            <v/>
          </cell>
          <cell r="H262">
            <v>0</v>
          </cell>
          <cell r="J262">
            <v>0</v>
          </cell>
        </row>
        <row r="263">
          <cell r="A263">
            <v>262</v>
          </cell>
          <cell r="B263" t="str">
            <v/>
          </cell>
          <cell r="H263">
            <v>0</v>
          </cell>
          <cell r="J263">
            <v>0</v>
          </cell>
        </row>
        <row r="264">
          <cell r="A264">
            <v>263</v>
          </cell>
          <cell r="B264" t="str">
            <v/>
          </cell>
          <cell r="H264">
            <v>0</v>
          </cell>
          <cell r="J264">
            <v>0</v>
          </cell>
        </row>
        <row r="265">
          <cell r="A265">
            <v>264</v>
          </cell>
          <cell r="B265" t="str">
            <v/>
          </cell>
          <cell r="H265">
            <v>0</v>
          </cell>
          <cell r="J265">
            <v>0</v>
          </cell>
        </row>
        <row r="266">
          <cell r="A266">
            <v>265</v>
          </cell>
          <cell r="B266" t="str">
            <v/>
          </cell>
          <cell r="H266">
            <v>0</v>
          </cell>
          <cell r="J266">
            <v>0</v>
          </cell>
        </row>
        <row r="267">
          <cell r="A267">
            <v>266</v>
          </cell>
          <cell r="B267" t="str">
            <v/>
          </cell>
          <cell r="H267">
            <v>0</v>
          </cell>
          <cell r="J267">
            <v>0</v>
          </cell>
        </row>
        <row r="268">
          <cell r="A268">
            <v>267</v>
          </cell>
          <cell r="B268" t="str">
            <v/>
          </cell>
          <cell r="H268">
            <v>0</v>
          </cell>
          <cell r="J268">
            <v>0</v>
          </cell>
        </row>
        <row r="269">
          <cell r="A269">
            <v>268</v>
          </cell>
          <cell r="B269" t="str">
            <v/>
          </cell>
          <cell r="H269">
            <v>0</v>
          </cell>
          <cell r="J269">
            <v>0</v>
          </cell>
        </row>
        <row r="270">
          <cell r="A270">
            <v>269</v>
          </cell>
          <cell r="B270" t="str">
            <v/>
          </cell>
          <cell r="H270">
            <v>0</v>
          </cell>
          <cell r="J270">
            <v>0</v>
          </cell>
        </row>
        <row r="271">
          <cell r="A271">
            <v>270</v>
          </cell>
          <cell r="B271" t="str">
            <v/>
          </cell>
          <cell r="H271">
            <v>0</v>
          </cell>
          <cell r="J271">
            <v>0</v>
          </cell>
        </row>
        <row r="272">
          <cell r="A272">
            <v>271</v>
          </cell>
          <cell r="B272" t="str">
            <v/>
          </cell>
          <cell r="H272">
            <v>0</v>
          </cell>
          <cell r="J272">
            <v>0</v>
          </cell>
        </row>
        <row r="273">
          <cell r="A273">
            <v>272</v>
          </cell>
          <cell r="B273" t="str">
            <v/>
          </cell>
          <cell r="H273">
            <v>0</v>
          </cell>
          <cell r="J273">
            <v>0</v>
          </cell>
        </row>
        <row r="274">
          <cell r="A274">
            <v>273</v>
          </cell>
          <cell r="B274" t="str">
            <v/>
          </cell>
          <cell r="H274">
            <v>0</v>
          </cell>
          <cell r="J274">
            <v>0</v>
          </cell>
        </row>
        <row r="275">
          <cell r="A275">
            <v>274</v>
          </cell>
          <cell r="B275" t="str">
            <v/>
          </cell>
          <cell r="H275">
            <v>0</v>
          </cell>
          <cell r="J275">
            <v>0</v>
          </cell>
        </row>
        <row r="276">
          <cell r="A276">
            <v>275</v>
          </cell>
          <cell r="B276" t="str">
            <v/>
          </cell>
          <cell r="H276">
            <v>0</v>
          </cell>
          <cell r="J276">
            <v>0</v>
          </cell>
        </row>
        <row r="277">
          <cell r="A277">
            <v>276</v>
          </cell>
          <cell r="B277" t="str">
            <v/>
          </cell>
          <cell r="H277">
            <v>0</v>
          </cell>
          <cell r="J277">
            <v>0</v>
          </cell>
        </row>
        <row r="278">
          <cell r="A278">
            <v>277</v>
          </cell>
          <cell r="B278" t="str">
            <v/>
          </cell>
          <cell r="H278">
            <v>0</v>
          </cell>
          <cell r="J278">
            <v>0</v>
          </cell>
        </row>
        <row r="279">
          <cell r="A279">
            <v>278</v>
          </cell>
          <cell r="B279" t="str">
            <v/>
          </cell>
          <cell r="H279">
            <v>0</v>
          </cell>
          <cell r="J279">
            <v>0</v>
          </cell>
        </row>
        <row r="280">
          <cell r="A280">
            <v>279</v>
          </cell>
          <cell r="B280" t="str">
            <v/>
          </cell>
          <cell r="H280">
            <v>0</v>
          </cell>
          <cell r="J280">
            <v>0</v>
          </cell>
        </row>
        <row r="281">
          <cell r="A281">
            <v>280</v>
          </cell>
          <cell r="B281" t="str">
            <v/>
          </cell>
          <cell r="H281">
            <v>0</v>
          </cell>
          <cell r="J281">
            <v>0</v>
          </cell>
        </row>
        <row r="282">
          <cell r="A282">
            <v>281</v>
          </cell>
          <cell r="B282" t="str">
            <v/>
          </cell>
          <cell r="H282">
            <v>0</v>
          </cell>
          <cell r="J282">
            <v>0</v>
          </cell>
        </row>
        <row r="283">
          <cell r="A283">
            <v>282</v>
          </cell>
          <cell r="B283" t="str">
            <v/>
          </cell>
          <cell r="H283">
            <v>0</v>
          </cell>
          <cell r="J283">
            <v>0</v>
          </cell>
        </row>
        <row r="284">
          <cell r="A284">
            <v>283</v>
          </cell>
          <cell r="B284" t="str">
            <v/>
          </cell>
          <cell r="H284">
            <v>0</v>
          </cell>
          <cell r="J284">
            <v>0</v>
          </cell>
        </row>
        <row r="285">
          <cell r="A285">
            <v>284</v>
          </cell>
          <cell r="B285" t="str">
            <v/>
          </cell>
          <cell r="H285">
            <v>0</v>
          </cell>
          <cell r="J285">
            <v>0</v>
          </cell>
        </row>
        <row r="286">
          <cell r="A286">
            <v>285</v>
          </cell>
          <cell r="B286" t="str">
            <v/>
          </cell>
          <cell r="H286">
            <v>0</v>
          </cell>
          <cell r="J286">
            <v>0</v>
          </cell>
        </row>
        <row r="287">
          <cell r="A287">
            <v>286</v>
          </cell>
          <cell r="B287" t="str">
            <v/>
          </cell>
          <cell r="H287">
            <v>0</v>
          </cell>
          <cell r="J287">
            <v>0</v>
          </cell>
        </row>
        <row r="288">
          <cell r="A288">
            <v>287</v>
          </cell>
          <cell r="B288" t="str">
            <v/>
          </cell>
          <cell r="H288">
            <v>0</v>
          </cell>
          <cell r="J288">
            <v>0</v>
          </cell>
        </row>
        <row r="289">
          <cell r="A289">
            <v>288</v>
          </cell>
          <cell r="B289" t="str">
            <v/>
          </cell>
          <cell r="H289">
            <v>0</v>
          </cell>
          <cell r="J289">
            <v>0</v>
          </cell>
        </row>
        <row r="290">
          <cell r="A290">
            <v>289</v>
          </cell>
          <cell r="B290" t="str">
            <v/>
          </cell>
          <cell r="H290">
            <v>0</v>
          </cell>
          <cell r="J290">
            <v>0</v>
          </cell>
        </row>
        <row r="291">
          <cell r="A291">
            <v>290</v>
          </cell>
          <cell r="B291" t="str">
            <v/>
          </cell>
          <cell r="H291">
            <v>0</v>
          </cell>
          <cell r="J291">
            <v>0</v>
          </cell>
        </row>
        <row r="292">
          <cell r="A292">
            <v>291</v>
          </cell>
          <cell r="B292" t="str">
            <v/>
          </cell>
          <cell r="H292">
            <v>0</v>
          </cell>
          <cell r="J292">
            <v>0</v>
          </cell>
        </row>
        <row r="293">
          <cell r="A293">
            <v>292</v>
          </cell>
          <cell r="B293" t="str">
            <v/>
          </cell>
          <cell r="H293">
            <v>0</v>
          </cell>
          <cell r="J293">
            <v>0</v>
          </cell>
        </row>
        <row r="294">
          <cell r="A294">
            <v>293</v>
          </cell>
          <cell r="B294" t="str">
            <v/>
          </cell>
          <cell r="H294">
            <v>0</v>
          </cell>
          <cell r="J294">
            <v>0</v>
          </cell>
        </row>
        <row r="295">
          <cell r="A295">
            <v>294</v>
          </cell>
          <cell r="B295" t="str">
            <v/>
          </cell>
          <cell r="H295">
            <v>0</v>
          </cell>
          <cell r="J295">
            <v>0</v>
          </cell>
        </row>
        <row r="296">
          <cell r="A296">
            <v>295</v>
          </cell>
          <cell r="B296" t="str">
            <v/>
          </cell>
          <cell r="H296">
            <v>0</v>
          </cell>
          <cell r="J296">
            <v>0</v>
          </cell>
        </row>
        <row r="297">
          <cell r="A297">
            <v>296</v>
          </cell>
          <cell r="B297" t="str">
            <v/>
          </cell>
          <cell r="H297">
            <v>0</v>
          </cell>
          <cell r="J297">
            <v>0</v>
          </cell>
        </row>
        <row r="298">
          <cell r="A298">
            <v>297</v>
          </cell>
          <cell r="B298" t="str">
            <v/>
          </cell>
          <cell r="H298">
            <v>0</v>
          </cell>
          <cell r="J298">
            <v>0</v>
          </cell>
        </row>
        <row r="299">
          <cell r="A299">
            <v>298</v>
          </cell>
          <cell r="B299" t="str">
            <v/>
          </cell>
          <cell r="H299">
            <v>0</v>
          </cell>
          <cell r="J299">
            <v>0</v>
          </cell>
        </row>
        <row r="300">
          <cell r="A300">
            <v>299</v>
          </cell>
          <cell r="B300" t="str">
            <v/>
          </cell>
          <cell r="H300">
            <v>0</v>
          </cell>
          <cell r="J300">
            <v>0</v>
          </cell>
        </row>
        <row r="301">
          <cell r="A301">
            <v>300</v>
          </cell>
          <cell r="B301" t="str">
            <v/>
          </cell>
          <cell r="H301">
            <v>0</v>
          </cell>
          <cell r="J301">
            <v>0</v>
          </cell>
        </row>
        <row r="302">
          <cell r="A302">
            <v>301</v>
          </cell>
          <cell r="B302" t="str">
            <v/>
          </cell>
          <cell r="H302">
            <v>0</v>
          </cell>
          <cell r="J302">
            <v>0</v>
          </cell>
        </row>
        <row r="303">
          <cell r="A303">
            <v>302</v>
          </cell>
          <cell r="B303" t="str">
            <v/>
          </cell>
          <cell r="H303">
            <v>0</v>
          </cell>
          <cell r="J303">
            <v>0</v>
          </cell>
        </row>
        <row r="304">
          <cell r="A304">
            <v>303</v>
          </cell>
          <cell r="B304" t="str">
            <v/>
          </cell>
          <cell r="H304">
            <v>0</v>
          </cell>
          <cell r="J304">
            <v>0</v>
          </cell>
        </row>
        <row r="305">
          <cell r="A305">
            <v>304</v>
          </cell>
          <cell r="B305" t="str">
            <v/>
          </cell>
          <cell r="H305">
            <v>0</v>
          </cell>
          <cell r="J305">
            <v>0</v>
          </cell>
        </row>
        <row r="306">
          <cell r="A306">
            <v>305</v>
          </cell>
          <cell r="B306" t="str">
            <v/>
          </cell>
          <cell r="H306">
            <v>0</v>
          </cell>
          <cell r="J306">
            <v>0</v>
          </cell>
        </row>
        <row r="307">
          <cell r="A307">
            <v>306</v>
          </cell>
          <cell r="B307" t="str">
            <v/>
          </cell>
          <cell r="H307">
            <v>0</v>
          </cell>
          <cell r="J307">
            <v>0</v>
          </cell>
        </row>
        <row r="308">
          <cell r="A308">
            <v>307</v>
          </cell>
          <cell r="B308" t="str">
            <v/>
          </cell>
          <cell r="H308">
            <v>0</v>
          </cell>
          <cell r="J308">
            <v>0</v>
          </cell>
        </row>
        <row r="309">
          <cell r="A309">
            <v>308</v>
          </cell>
          <cell r="B309" t="str">
            <v/>
          </cell>
          <cell r="H309">
            <v>0</v>
          </cell>
          <cell r="J309">
            <v>0</v>
          </cell>
        </row>
        <row r="310">
          <cell r="A310">
            <v>309</v>
          </cell>
          <cell r="B310" t="str">
            <v/>
          </cell>
          <cell r="H310">
            <v>0</v>
          </cell>
          <cell r="J310">
            <v>0</v>
          </cell>
        </row>
        <row r="311">
          <cell r="A311">
            <v>310</v>
          </cell>
          <cell r="B311" t="str">
            <v/>
          </cell>
          <cell r="H311">
            <v>0</v>
          </cell>
          <cell r="J311">
            <v>0</v>
          </cell>
        </row>
        <row r="312">
          <cell r="A312">
            <v>311</v>
          </cell>
          <cell r="B312" t="str">
            <v/>
          </cell>
          <cell r="H312">
            <v>0</v>
          </cell>
          <cell r="J312">
            <v>0</v>
          </cell>
        </row>
        <row r="313">
          <cell r="A313">
            <v>312</v>
          </cell>
          <cell r="B313" t="str">
            <v/>
          </cell>
          <cell r="H313">
            <v>0</v>
          </cell>
          <cell r="J313">
            <v>0</v>
          </cell>
        </row>
        <row r="314">
          <cell r="A314">
            <v>313</v>
          </cell>
          <cell r="B314" t="str">
            <v/>
          </cell>
          <cell r="H314">
            <v>0</v>
          </cell>
          <cell r="J314">
            <v>0</v>
          </cell>
        </row>
        <row r="315">
          <cell r="A315">
            <v>314</v>
          </cell>
          <cell r="B315" t="str">
            <v/>
          </cell>
          <cell r="H315">
            <v>0</v>
          </cell>
          <cell r="J315">
            <v>0</v>
          </cell>
        </row>
        <row r="316">
          <cell r="A316">
            <v>315</v>
          </cell>
          <cell r="B316" t="str">
            <v/>
          </cell>
          <cell r="H316">
            <v>0</v>
          </cell>
          <cell r="J316">
            <v>0</v>
          </cell>
        </row>
        <row r="317">
          <cell r="A317">
            <v>316</v>
          </cell>
          <cell r="B317" t="str">
            <v/>
          </cell>
          <cell r="H317">
            <v>0</v>
          </cell>
          <cell r="J317">
            <v>0</v>
          </cell>
        </row>
        <row r="318">
          <cell r="A318">
            <v>317</v>
          </cell>
          <cell r="B318" t="str">
            <v/>
          </cell>
          <cell r="H318">
            <v>0</v>
          </cell>
          <cell r="J318">
            <v>0</v>
          </cell>
        </row>
        <row r="319">
          <cell r="A319">
            <v>318</v>
          </cell>
          <cell r="B319" t="str">
            <v/>
          </cell>
          <cell r="H319">
            <v>0</v>
          </cell>
          <cell r="J319">
            <v>0</v>
          </cell>
        </row>
        <row r="320">
          <cell r="A320">
            <v>319</v>
          </cell>
          <cell r="B320" t="str">
            <v/>
          </cell>
          <cell r="H320">
            <v>0</v>
          </cell>
          <cell r="J320">
            <v>0</v>
          </cell>
        </row>
        <row r="321">
          <cell r="A321">
            <v>320</v>
          </cell>
          <cell r="B321" t="str">
            <v/>
          </cell>
          <cell r="H321">
            <v>0</v>
          </cell>
          <cell r="J321">
            <v>0</v>
          </cell>
        </row>
        <row r="322">
          <cell r="A322">
            <v>321</v>
          </cell>
          <cell r="B322" t="str">
            <v/>
          </cell>
          <cell r="H322">
            <v>0</v>
          </cell>
          <cell r="J322">
            <v>0</v>
          </cell>
        </row>
        <row r="323">
          <cell r="A323">
            <v>322</v>
          </cell>
          <cell r="B323" t="str">
            <v/>
          </cell>
          <cell r="H323">
            <v>0</v>
          </cell>
          <cell r="J323">
            <v>0</v>
          </cell>
        </row>
        <row r="324">
          <cell r="A324">
            <v>323</v>
          </cell>
          <cell r="B324" t="str">
            <v/>
          </cell>
          <cell r="H324">
            <v>0</v>
          </cell>
          <cell r="J324">
            <v>0</v>
          </cell>
        </row>
        <row r="325">
          <cell r="A325">
            <v>324</v>
          </cell>
          <cell r="B325" t="str">
            <v/>
          </cell>
          <cell r="H325">
            <v>0</v>
          </cell>
          <cell r="J325">
            <v>0</v>
          </cell>
        </row>
        <row r="326">
          <cell r="A326">
            <v>325</v>
          </cell>
          <cell r="B326" t="str">
            <v/>
          </cell>
          <cell r="H326">
            <v>0</v>
          </cell>
          <cell r="J326">
            <v>0</v>
          </cell>
        </row>
        <row r="327">
          <cell r="A327">
            <v>326</v>
          </cell>
          <cell r="B327" t="str">
            <v/>
          </cell>
          <cell r="H327">
            <v>0</v>
          </cell>
          <cell r="J327">
            <v>0</v>
          </cell>
        </row>
        <row r="328">
          <cell r="A328">
            <v>327</v>
          </cell>
          <cell r="B328" t="str">
            <v/>
          </cell>
          <cell r="H328">
            <v>0</v>
          </cell>
          <cell r="J328">
            <v>0</v>
          </cell>
        </row>
        <row r="329">
          <cell r="A329">
            <v>328</v>
          </cell>
          <cell r="B329" t="str">
            <v/>
          </cell>
          <cell r="H329">
            <v>0</v>
          </cell>
          <cell r="J329">
            <v>0</v>
          </cell>
        </row>
        <row r="330">
          <cell r="A330">
            <v>329</v>
          </cell>
          <cell r="B330" t="str">
            <v/>
          </cell>
          <cell r="H330">
            <v>0</v>
          </cell>
          <cell r="J330">
            <v>0</v>
          </cell>
        </row>
        <row r="331">
          <cell r="A331">
            <v>330</v>
          </cell>
          <cell r="B331" t="str">
            <v/>
          </cell>
          <cell r="H331">
            <v>0</v>
          </cell>
          <cell r="J331">
            <v>0</v>
          </cell>
        </row>
        <row r="332">
          <cell r="A332">
            <v>331</v>
          </cell>
          <cell r="B332" t="str">
            <v/>
          </cell>
          <cell r="H332">
            <v>0</v>
          </cell>
          <cell r="J332">
            <v>0</v>
          </cell>
        </row>
        <row r="333">
          <cell r="A333">
            <v>332</v>
          </cell>
          <cell r="B333" t="str">
            <v/>
          </cell>
          <cell r="H333">
            <v>0</v>
          </cell>
          <cell r="J333">
            <v>0</v>
          </cell>
        </row>
        <row r="334">
          <cell r="A334">
            <v>333</v>
          </cell>
          <cell r="B334" t="str">
            <v/>
          </cell>
          <cell r="H334">
            <v>0</v>
          </cell>
          <cell r="J334">
            <v>0</v>
          </cell>
        </row>
        <row r="335">
          <cell r="A335">
            <v>334</v>
          </cell>
          <cell r="B335" t="str">
            <v/>
          </cell>
          <cell r="H335">
            <v>0</v>
          </cell>
          <cell r="J335">
            <v>0</v>
          </cell>
        </row>
        <row r="336">
          <cell r="A336">
            <v>335</v>
          </cell>
          <cell r="B336" t="str">
            <v/>
          </cell>
          <cell r="H336">
            <v>0</v>
          </cell>
          <cell r="J336">
            <v>0</v>
          </cell>
        </row>
        <row r="337">
          <cell r="A337">
            <v>336</v>
          </cell>
          <cell r="B337" t="str">
            <v/>
          </cell>
          <cell r="H337">
            <v>0</v>
          </cell>
          <cell r="J337">
            <v>0</v>
          </cell>
        </row>
        <row r="338">
          <cell r="A338">
            <v>337</v>
          </cell>
          <cell r="B338" t="str">
            <v/>
          </cell>
          <cell r="H338">
            <v>0</v>
          </cell>
          <cell r="J338">
            <v>0</v>
          </cell>
        </row>
        <row r="339">
          <cell r="A339">
            <v>338</v>
          </cell>
          <cell r="B339" t="str">
            <v/>
          </cell>
          <cell r="H339">
            <v>0</v>
          </cell>
          <cell r="J339">
            <v>0</v>
          </cell>
        </row>
        <row r="340">
          <cell r="A340">
            <v>339</v>
          </cell>
          <cell r="B340" t="str">
            <v/>
          </cell>
          <cell r="H340">
            <v>0</v>
          </cell>
          <cell r="J340">
            <v>0</v>
          </cell>
        </row>
        <row r="341">
          <cell r="A341">
            <v>340</v>
          </cell>
          <cell r="B341" t="str">
            <v/>
          </cell>
          <cell r="H341">
            <v>0</v>
          </cell>
          <cell r="J341">
            <v>0</v>
          </cell>
        </row>
        <row r="342">
          <cell r="A342">
            <v>341</v>
          </cell>
          <cell r="B342" t="str">
            <v/>
          </cell>
          <cell r="H342">
            <v>0</v>
          </cell>
          <cell r="J342">
            <v>0</v>
          </cell>
        </row>
        <row r="343">
          <cell r="A343">
            <v>342</v>
          </cell>
          <cell r="B343" t="str">
            <v/>
          </cell>
          <cell r="H343">
            <v>0</v>
          </cell>
          <cell r="J343">
            <v>0</v>
          </cell>
        </row>
        <row r="344">
          <cell r="A344">
            <v>343</v>
          </cell>
          <cell r="B344" t="str">
            <v/>
          </cell>
          <cell r="H344">
            <v>0</v>
          </cell>
          <cell r="J344">
            <v>0</v>
          </cell>
        </row>
        <row r="345">
          <cell r="A345">
            <v>344</v>
          </cell>
          <cell r="B345" t="str">
            <v/>
          </cell>
          <cell r="H345">
            <v>0</v>
          </cell>
          <cell r="J345">
            <v>0</v>
          </cell>
        </row>
        <row r="346">
          <cell r="A346">
            <v>345</v>
          </cell>
          <cell r="B346" t="str">
            <v/>
          </cell>
          <cell r="H346">
            <v>0</v>
          </cell>
          <cell r="J346">
            <v>0</v>
          </cell>
        </row>
        <row r="347">
          <cell r="A347">
            <v>346</v>
          </cell>
          <cell r="B347" t="str">
            <v/>
          </cell>
          <cell r="H347">
            <v>0</v>
          </cell>
          <cell r="J347">
            <v>0</v>
          </cell>
        </row>
        <row r="348">
          <cell r="A348">
            <v>347</v>
          </cell>
          <cell r="B348" t="str">
            <v/>
          </cell>
          <cell r="H348">
            <v>0</v>
          </cell>
          <cell r="J348">
            <v>0</v>
          </cell>
        </row>
        <row r="349">
          <cell r="A349">
            <v>348</v>
          </cell>
          <cell r="B349" t="str">
            <v/>
          </cell>
          <cell r="H349">
            <v>0</v>
          </cell>
          <cell r="J349">
            <v>0</v>
          </cell>
        </row>
        <row r="350">
          <cell r="A350">
            <v>349</v>
          </cell>
          <cell r="B350" t="str">
            <v/>
          </cell>
          <cell r="H350">
            <v>0</v>
          </cell>
          <cell r="J350">
            <v>0</v>
          </cell>
        </row>
        <row r="351">
          <cell r="A351">
            <v>350</v>
          </cell>
          <cell r="B351" t="str">
            <v/>
          </cell>
          <cell r="H351">
            <v>0</v>
          </cell>
          <cell r="J351">
            <v>0</v>
          </cell>
        </row>
        <row r="352">
          <cell r="A352">
            <v>351</v>
          </cell>
          <cell r="B352" t="str">
            <v/>
          </cell>
          <cell r="H352">
            <v>0</v>
          </cell>
          <cell r="J352">
            <v>0</v>
          </cell>
        </row>
        <row r="353">
          <cell r="A353">
            <v>352</v>
          </cell>
          <cell r="B353" t="str">
            <v/>
          </cell>
          <cell r="H353">
            <v>0</v>
          </cell>
          <cell r="J353">
            <v>0</v>
          </cell>
        </row>
        <row r="354">
          <cell r="A354">
            <v>353</v>
          </cell>
          <cell r="B354" t="str">
            <v/>
          </cell>
          <cell r="H354">
            <v>0</v>
          </cell>
          <cell r="J354">
            <v>0</v>
          </cell>
        </row>
        <row r="355">
          <cell r="A355">
            <v>354</v>
          </cell>
          <cell r="B355" t="str">
            <v/>
          </cell>
          <cell r="H355">
            <v>0</v>
          </cell>
          <cell r="J355">
            <v>0</v>
          </cell>
        </row>
        <row r="356">
          <cell r="A356">
            <v>355</v>
          </cell>
          <cell r="B356" t="str">
            <v/>
          </cell>
          <cell r="H356">
            <v>0</v>
          </cell>
          <cell r="J356">
            <v>0</v>
          </cell>
        </row>
        <row r="357">
          <cell r="A357">
            <v>356</v>
          </cell>
          <cell r="B357" t="str">
            <v/>
          </cell>
          <cell r="H357">
            <v>0</v>
          </cell>
          <cell r="J357">
            <v>0</v>
          </cell>
        </row>
        <row r="358">
          <cell r="A358">
            <v>357</v>
          </cell>
          <cell r="B358" t="str">
            <v/>
          </cell>
          <cell r="H358">
            <v>0</v>
          </cell>
          <cell r="J358">
            <v>0</v>
          </cell>
        </row>
        <row r="359">
          <cell r="A359">
            <v>358</v>
          </cell>
          <cell r="B359" t="str">
            <v/>
          </cell>
          <cell r="H359">
            <v>0</v>
          </cell>
          <cell r="J359">
            <v>0</v>
          </cell>
        </row>
        <row r="360">
          <cell r="A360">
            <v>359</v>
          </cell>
          <cell r="B360" t="str">
            <v/>
          </cell>
          <cell r="H360">
            <v>0</v>
          </cell>
          <cell r="J360">
            <v>0</v>
          </cell>
        </row>
        <row r="361">
          <cell r="A361">
            <v>360</v>
          </cell>
          <cell r="B361" t="str">
            <v/>
          </cell>
          <cell r="H361">
            <v>0</v>
          </cell>
          <cell r="J361">
            <v>0</v>
          </cell>
        </row>
        <row r="362">
          <cell r="A362">
            <v>361</v>
          </cell>
          <cell r="B362" t="str">
            <v/>
          </cell>
          <cell r="H362">
            <v>0</v>
          </cell>
          <cell r="J362">
            <v>0</v>
          </cell>
        </row>
        <row r="363">
          <cell r="A363">
            <v>362</v>
          </cell>
          <cell r="B363" t="str">
            <v/>
          </cell>
          <cell r="H363">
            <v>0</v>
          </cell>
          <cell r="J363">
            <v>0</v>
          </cell>
        </row>
        <row r="364">
          <cell r="A364">
            <v>363</v>
          </cell>
          <cell r="B364" t="str">
            <v/>
          </cell>
          <cell r="H364">
            <v>0</v>
          </cell>
          <cell r="J364">
            <v>0</v>
          </cell>
        </row>
        <row r="365">
          <cell r="A365">
            <v>364</v>
          </cell>
          <cell r="B365" t="str">
            <v/>
          </cell>
          <cell r="H365">
            <v>0</v>
          </cell>
          <cell r="J365">
            <v>0</v>
          </cell>
        </row>
        <row r="366">
          <cell r="A366">
            <v>365</v>
          </cell>
          <cell r="B366" t="str">
            <v/>
          </cell>
          <cell r="H366">
            <v>0</v>
          </cell>
          <cell r="J366">
            <v>0</v>
          </cell>
        </row>
        <row r="367">
          <cell r="A367">
            <v>366</v>
          </cell>
          <cell r="B367" t="str">
            <v/>
          </cell>
          <cell r="H367">
            <v>0</v>
          </cell>
          <cell r="J367">
            <v>0</v>
          </cell>
        </row>
        <row r="368">
          <cell r="A368">
            <v>367</v>
          </cell>
          <cell r="B368" t="str">
            <v/>
          </cell>
          <cell r="H368">
            <v>0</v>
          </cell>
          <cell r="J368">
            <v>0</v>
          </cell>
        </row>
        <row r="369">
          <cell r="A369">
            <v>368</v>
          </cell>
          <cell r="B369" t="str">
            <v/>
          </cell>
          <cell r="H369">
            <v>0</v>
          </cell>
          <cell r="J369">
            <v>0</v>
          </cell>
        </row>
        <row r="370">
          <cell r="A370">
            <v>369</v>
          </cell>
          <cell r="B370" t="str">
            <v/>
          </cell>
          <cell r="H370">
            <v>0</v>
          </cell>
          <cell r="J370">
            <v>0</v>
          </cell>
        </row>
        <row r="371">
          <cell r="A371">
            <v>370</v>
          </cell>
          <cell r="B371" t="str">
            <v/>
          </cell>
          <cell r="H371">
            <v>0</v>
          </cell>
          <cell r="J371">
            <v>0</v>
          </cell>
        </row>
        <row r="372">
          <cell r="A372">
            <v>371</v>
          </cell>
          <cell r="B372" t="str">
            <v/>
          </cell>
          <cell r="H372">
            <v>0</v>
          </cell>
          <cell r="J372">
            <v>0</v>
          </cell>
        </row>
        <row r="373">
          <cell r="A373">
            <v>372</v>
          </cell>
          <cell r="B373" t="str">
            <v/>
          </cell>
          <cell r="H373">
            <v>0</v>
          </cell>
          <cell r="J373">
            <v>0</v>
          </cell>
        </row>
        <row r="374">
          <cell r="A374">
            <v>373</v>
          </cell>
          <cell r="B374" t="str">
            <v/>
          </cell>
          <cell r="H374">
            <v>0</v>
          </cell>
          <cell r="J374">
            <v>0</v>
          </cell>
        </row>
        <row r="375">
          <cell r="A375">
            <v>374</v>
          </cell>
          <cell r="B375" t="str">
            <v/>
          </cell>
          <cell r="H375">
            <v>0</v>
          </cell>
          <cell r="J375">
            <v>0</v>
          </cell>
        </row>
        <row r="376">
          <cell r="A376">
            <v>375</v>
          </cell>
          <cell r="B376" t="str">
            <v/>
          </cell>
          <cell r="H376">
            <v>0</v>
          </cell>
          <cell r="J376">
            <v>0</v>
          </cell>
        </row>
        <row r="377">
          <cell r="A377">
            <v>376</v>
          </cell>
          <cell r="B377" t="str">
            <v/>
          </cell>
          <cell r="H377">
            <v>0</v>
          </cell>
          <cell r="J377">
            <v>0</v>
          </cell>
        </row>
        <row r="378">
          <cell r="A378">
            <v>377</v>
          </cell>
          <cell r="B378" t="str">
            <v/>
          </cell>
          <cell r="H378">
            <v>0</v>
          </cell>
          <cell r="J378">
            <v>0</v>
          </cell>
        </row>
        <row r="379">
          <cell r="A379">
            <v>378</v>
          </cell>
          <cell r="B379" t="str">
            <v/>
          </cell>
          <cell r="H379">
            <v>0</v>
          </cell>
          <cell r="J379">
            <v>0</v>
          </cell>
        </row>
        <row r="380">
          <cell r="A380">
            <v>379</v>
          </cell>
          <cell r="B380" t="str">
            <v/>
          </cell>
          <cell r="H380">
            <v>0</v>
          </cell>
          <cell r="J380">
            <v>0</v>
          </cell>
        </row>
        <row r="381">
          <cell r="A381">
            <v>380</v>
          </cell>
          <cell r="B381" t="str">
            <v/>
          </cell>
          <cell r="H381">
            <v>0</v>
          </cell>
          <cell r="J381">
            <v>0</v>
          </cell>
        </row>
        <row r="382">
          <cell r="A382">
            <v>381</v>
          </cell>
          <cell r="B382" t="str">
            <v/>
          </cell>
          <cell r="H382">
            <v>0</v>
          </cell>
          <cell r="J382">
            <v>0</v>
          </cell>
        </row>
        <row r="383">
          <cell r="A383">
            <v>382</v>
          </cell>
          <cell r="B383" t="str">
            <v/>
          </cell>
          <cell r="H383">
            <v>0</v>
          </cell>
          <cell r="J383">
            <v>0</v>
          </cell>
        </row>
        <row r="384">
          <cell r="A384">
            <v>383</v>
          </cell>
          <cell r="B384" t="str">
            <v/>
          </cell>
          <cell r="H384">
            <v>0</v>
          </cell>
          <cell r="J384">
            <v>0</v>
          </cell>
        </row>
        <row r="385">
          <cell r="A385">
            <v>384</v>
          </cell>
          <cell r="B385" t="str">
            <v/>
          </cell>
          <cell r="H385">
            <v>0</v>
          </cell>
          <cell r="J385">
            <v>0</v>
          </cell>
        </row>
        <row r="386">
          <cell r="A386">
            <v>385</v>
          </cell>
          <cell r="B386" t="str">
            <v/>
          </cell>
          <cell r="H386">
            <v>0</v>
          </cell>
          <cell r="J386">
            <v>0</v>
          </cell>
        </row>
        <row r="387">
          <cell r="A387">
            <v>386</v>
          </cell>
          <cell r="B387" t="str">
            <v/>
          </cell>
          <cell r="H387">
            <v>0</v>
          </cell>
          <cell r="J387">
            <v>0</v>
          </cell>
        </row>
        <row r="388">
          <cell r="A388">
            <v>387</v>
          </cell>
          <cell r="B388" t="str">
            <v/>
          </cell>
          <cell r="H388">
            <v>0</v>
          </cell>
          <cell r="J388">
            <v>0</v>
          </cell>
        </row>
        <row r="389">
          <cell r="A389">
            <v>388</v>
          </cell>
          <cell r="B389" t="str">
            <v/>
          </cell>
          <cell r="H389">
            <v>0</v>
          </cell>
          <cell r="J389">
            <v>0</v>
          </cell>
        </row>
        <row r="390">
          <cell r="A390">
            <v>389</v>
          </cell>
          <cell r="B390" t="str">
            <v/>
          </cell>
          <cell r="H390">
            <v>0</v>
          </cell>
          <cell r="J390">
            <v>0</v>
          </cell>
        </row>
        <row r="391">
          <cell r="A391">
            <v>390</v>
          </cell>
          <cell r="B391" t="str">
            <v/>
          </cell>
          <cell r="H391">
            <v>0</v>
          </cell>
          <cell r="J391">
            <v>0</v>
          </cell>
        </row>
        <row r="392">
          <cell r="A392">
            <v>391</v>
          </cell>
          <cell r="B392" t="str">
            <v/>
          </cell>
          <cell r="H392">
            <v>0</v>
          </cell>
          <cell r="J392">
            <v>0</v>
          </cell>
        </row>
        <row r="393">
          <cell r="A393">
            <v>392</v>
          </cell>
          <cell r="B393" t="str">
            <v/>
          </cell>
          <cell r="H393">
            <v>0</v>
          </cell>
          <cell r="J393">
            <v>0</v>
          </cell>
        </row>
        <row r="394">
          <cell r="A394">
            <v>393</v>
          </cell>
          <cell r="B394" t="str">
            <v/>
          </cell>
          <cell r="H394">
            <v>0</v>
          </cell>
          <cell r="J394">
            <v>0</v>
          </cell>
        </row>
        <row r="395">
          <cell r="A395">
            <v>394</v>
          </cell>
          <cell r="B395" t="str">
            <v/>
          </cell>
          <cell r="H395">
            <v>0</v>
          </cell>
          <cell r="J395">
            <v>0</v>
          </cell>
        </row>
        <row r="396">
          <cell r="A396">
            <v>395</v>
          </cell>
          <cell r="B396" t="str">
            <v/>
          </cell>
          <cell r="H396">
            <v>0</v>
          </cell>
          <cell r="J396">
            <v>0</v>
          </cell>
        </row>
        <row r="397">
          <cell r="A397">
            <v>396</v>
          </cell>
          <cell r="B397" t="str">
            <v/>
          </cell>
          <cell r="H397">
            <v>0</v>
          </cell>
          <cell r="J397">
            <v>0</v>
          </cell>
        </row>
        <row r="398">
          <cell r="A398">
            <v>397</v>
          </cell>
          <cell r="B398" t="str">
            <v/>
          </cell>
          <cell r="H398">
            <v>0</v>
          </cell>
          <cell r="J398">
            <v>0</v>
          </cell>
        </row>
        <row r="399">
          <cell r="A399">
            <v>398</v>
          </cell>
          <cell r="B399" t="str">
            <v/>
          </cell>
          <cell r="H399">
            <v>0</v>
          </cell>
          <cell r="J399">
            <v>0</v>
          </cell>
        </row>
        <row r="400">
          <cell r="A400">
            <v>399</v>
          </cell>
          <cell r="B400" t="str">
            <v/>
          </cell>
          <cell r="H400">
            <v>0</v>
          </cell>
          <cell r="J400">
            <v>0</v>
          </cell>
        </row>
        <row r="401">
          <cell r="A401">
            <v>400</v>
          </cell>
          <cell r="B401" t="str">
            <v/>
          </cell>
          <cell r="H401">
            <v>0</v>
          </cell>
          <cell r="J401">
            <v>0</v>
          </cell>
        </row>
        <row r="402">
          <cell r="A402">
            <v>401</v>
          </cell>
          <cell r="B402" t="str">
            <v/>
          </cell>
          <cell r="H402">
            <v>0</v>
          </cell>
          <cell r="J402">
            <v>0</v>
          </cell>
        </row>
        <row r="403">
          <cell r="A403">
            <v>402</v>
          </cell>
          <cell r="B403" t="str">
            <v/>
          </cell>
          <cell r="H403">
            <v>0</v>
          </cell>
          <cell r="J403">
            <v>0</v>
          </cell>
        </row>
        <row r="404">
          <cell r="A404">
            <v>403</v>
          </cell>
          <cell r="B404" t="str">
            <v/>
          </cell>
          <cell r="H404">
            <v>0</v>
          </cell>
          <cell r="J404">
            <v>0</v>
          </cell>
        </row>
        <row r="405">
          <cell r="A405">
            <v>404</v>
          </cell>
          <cell r="B405" t="str">
            <v/>
          </cell>
          <cell r="H405">
            <v>0</v>
          </cell>
          <cell r="J405">
            <v>0</v>
          </cell>
        </row>
        <row r="406">
          <cell r="A406">
            <v>405</v>
          </cell>
          <cell r="B406" t="str">
            <v/>
          </cell>
          <cell r="H406">
            <v>0</v>
          </cell>
          <cell r="J406">
            <v>0</v>
          </cell>
        </row>
        <row r="407">
          <cell r="A407">
            <v>406</v>
          </cell>
          <cell r="B407" t="str">
            <v/>
          </cell>
          <cell r="H407">
            <v>0</v>
          </cell>
          <cell r="J407">
            <v>0</v>
          </cell>
        </row>
        <row r="408">
          <cell r="A408">
            <v>407</v>
          </cell>
          <cell r="B408" t="str">
            <v/>
          </cell>
          <cell r="H408">
            <v>0</v>
          </cell>
          <cell r="J408">
            <v>0</v>
          </cell>
        </row>
        <row r="409">
          <cell r="A409">
            <v>408</v>
          </cell>
          <cell r="B409" t="str">
            <v/>
          </cell>
          <cell r="H409">
            <v>0</v>
          </cell>
          <cell r="J409">
            <v>0</v>
          </cell>
        </row>
        <row r="410">
          <cell r="A410">
            <v>409</v>
          </cell>
          <cell r="B410" t="str">
            <v/>
          </cell>
          <cell r="H410">
            <v>0</v>
          </cell>
          <cell r="J410">
            <v>0</v>
          </cell>
        </row>
        <row r="411">
          <cell r="A411">
            <v>410</v>
          </cell>
          <cell r="B411" t="str">
            <v/>
          </cell>
          <cell r="H411">
            <v>0</v>
          </cell>
          <cell r="J411">
            <v>0</v>
          </cell>
        </row>
        <row r="412">
          <cell r="A412">
            <v>411</v>
          </cell>
          <cell r="B412" t="str">
            <v/>
          </cell>
          <cell r="H412">
            <v>0</v>
          </cell>
          <cell r="J412">
            <v>0</v>
          </cell>
        </row>
        <row r="413">
          <cell r="A413">
            <v>412</v>
          </cell>
          <cell r="B413" t="str">
            <v/>
          </cell>
          <cell r="H413">
            <v>0</v>
          </cell>
          <cell r="J413">
            <v>0</v>
          </cell>
        </row>
        <row r="414">
          <cell r="A414">
            <v>413</v>
          </cell>
          <cell r="B414" t="str">
            <v/>
          </cell>
          <cell r="H414">
            <v>0</v>
          </cell>
          <cell r="J414">
            <v>0</v>
          </cell>
        </row>
        <row r="415">
          <cell r="A415">
            <v>414</v>
          </cell>
          <cell r="B415" t="str">
            <v/>
          </cell>
          <cell r="H415">
            <v>0</v>
          </cell>
          <cell r="J415">
            <v>0</v>
          </cell>
        </row>
        <row r="416">
          <cell r="A416">
            <v>415</v>
          </cell>
          <cell r="B416" t="str">
            <v/>
          </cell>
          <cell r="H416">
            <v>0</v>
          </cell>
          <cell r="J416">
            <v>0</v>
          </cell>
        </row>
        <row r="417">
          <cell r="A417">
            <v>416</v>
          </cell>
          <cell r="B417" t="str">
            <v/>
          </cell>
          <cell r="H417">
            <v>0</v>
          </cell>
          <cell r="J417">
            <v>0</v>
          </cell>
        </row>
        <row r="418">
          <cell r="A418">
            <v>417</v>
          </cell>
          <cell r="B418" t="str">
            <v/>
          </cell>
          <cell r="H418">
            <v>0</v>
          </cell>
          <cell r="J418">
            <v>0</v>
          </cell>
        </row>
        <row r="419">
          <cell r="A419">
            <v>418</v>
          </cell>
          <cell r="B419" t="str">
            <v/>
          </cell>
          <cell r="H419">
            <v>0</v>
          </cell>
          <cell r="J419">
            <v>0</v>
          </cell>
        </row>
        <row r="420">
          <cell r="A420">
            <v>419</v>
          </cell>
          <cell r="B420" t="str">
            <v/>
          </cell>
          <cell r="H420">
            <v>0</v>
          </cell>
          <cell r="J420">
            <v>0</v>
          </cell>
        </row>
        <row r="421">
          <cell r="A421">
            <v>420</v>
          </cell>
          <cell r="B421" t="str">
            <v/>
          </cell>
          <cell r="H421">
            <v>0</v>
          </cell>
          <cell r="J421">
            <v>0</v>
          </cell>
        </row>
        <row r="422">
          <cell r="A422">
            <v>421</v>
          </cell>
          <cell r="B422" t="str">
            <v/>
          </cell>
          <cell r="H422">
            <v>0</v>
          </cell>
          <cell r="J422">
            <v>0</v>
          </cell>
        </row>
        <row r="423">
          <cell r="A423">
            <v>422</v>
          </cell>
          <cell r="B423" t="str">
            <v/>
          </cell>
          <cell r="H423">
            <v>0</v>
          </cell>
          <cell r="J423">
            <v>0</v>
          </cell>
        </row>
        <row r="424">
          <cell r="A424">
            <v>423</v>
          </cell>
          <cell r="B424" t="str">
            <v/>
          </cell>
          <cell r="H424">
            <v>0</v>
          </cell>
          <cell r="J424">
            <v>0</v>
          </cell>
        </row>
        <row r="425">
          <cell r="A425">
            <v>424</v>
          </cell>
          <cell r="B425" t="str">
            <v/>
          </cell>
          <cell r="H425">
            <v>0</v>
          </cell>
          <cell r="J425">
            <v>0</v>
          </cell>
        </row>
        <row r="426">
          <cell r="A426">
            <v>425</v>
          </cell>
          <cell r="B426" t="str">
            <v/>
          </cell>
          <cell r="H426">
            <v>0</v>
          </cell>
          <cell r="J426">
            <v>0</v>
          </cell>
        </row>
        <row r="427">
          <cell r="A427">
            <v>426</v>
          </cell>
          <cell r="B427" t="str">
            <v/>
          </cell>
          <cell r="H427">
            <v>0</v>
          </cell>
          <cell r="J427">
            <v>0</v>
          </cell>
        </row>
        <row r="428">
          <cell r="A428">
            <v>427</v>
          </cell>
          <cell r="B428" t="str">
            <v/>
          </cell>
          <cell r="H428">
            <v>0</v>
          </cell>
          <cell r="J428">
            <v>0</v>
          </cell>
        </row>
        <row r="429">
          <cell r="A429">
            <v>428</v>
          </cell>
          <cell r="B429" t="str">
            <v/>
          </cell>
          <cell r="H429">
            <v>0</v>
          </cell>
          <cell r="J429">
            <v>0</v>
          </cell>
        </row>
        <row r="430">
          <cell r="A430">
            <v>429</v>
          </cell>
          <cell r="B430" t="str">
            <v/>
          </cell>
          <cell r="H430">
            <v>0</v>
          </cell>
          <cell r="J430">
            <v>0</v>
          </cell>
        </row>
        <row r="431">
          <cell r="A431">
            <v>430</v>
          </cell>
          <cell r="B431" t="str">
            <v/>
          </cell>
          <cell r="H431">
            <v>0</v>
          </cell>
          <cell r="J431">
            <v>0</v>
          </cell>
        </row>
        <row r="432">
          <cell r="A432">
            <v>431</v>
          </cell>
          <cell r="B432" t="str">
            <v/>
          </cell>
          <cell r="H432">
            <v>0</v>
          </cell>
          <cell r="J432">
            <v>0</v>
          </cell>
        </row>
        <row r="433">
          <cell r="A433">
            <v>432</v>
          </cell>
          <cell r="B433" t="str">
            <v/>
          </cell>
          <cell r="H433">
            <v>0</v>
          </cell>
          <cell r="J433">
            <v>0</v>
          </cell>
        </row>
        <row r="434">
          <cell r="A434">
            <v>433</v>
          </cell>
          <cell r="B434" t="str">
            <v/>
          </cell>
          <cell r="H434">
            <v>0</v>
          </cell>
          <cell r="J434">
            <v>0</v>
          </cell>
        </row>
        <row r="435">
          <cell r="A435">
            <v>434</v>
          </cell>
          <cell r="B435" t="str">
            <v/>
          </cell>
          <cell r="H435">
            <v>0</v>
          </cell>
          <cell r="J435">
            <v>0</v>
          </cell>
        </row>
        <row r="436">
          <cell r="A436">
            <v>435</v>
          </cell>
          <cell r="B436" t="str">
            <v/>
          </cell>
          <cell r="H436">
            <v>0</v>
          </cell>
          <cell r="J436">
            <v>0</v>
          </cell>
        </row>
        <row r="437">
          <cell r="A437">
            <v>436</v>
          </cell>
          <cell r="B437" t="str">
            <v/>
          </cell>
          <cell r="H437">
            <v>0</v>
          </cell>
          <cell r="J437">
            <v>0</v>
          </cell>
        </row>
        <row r="438">
          <cell r="A438">
            <v>437</v>
          </cell>
          <cell r="B438" t="str">
            <v/>
          </cell>
          <cell r="H438">
            <v>0</v>
          </cell>
          <cell r="J438">
            <v>0</v>
          </cell>
        </row>
        <row r="439">
          <cell r="A439">
            <v>438</v>
          </cell>
          <cell r="B439" t="str">
            <v/>
          </cell>
          <cell r="H439">
            <v>0</v>
          </cell>
          <cell r="J439">
            <v>0</v>
          </cell>
        </row>
        <row r="440">
          <cell r="A440">
            <v>439</v>
          </cell>
          <cell r="B440" t="str">
            <v/>
          </cell>
          <cell r="H440">
            <v>0</v>
          </cell>
          <cell r="J440">
            <v>0</v>
          </cell>
        </row>
        <row r="441">
          <cell r="A441">
            <v>440</v>
          </cell>
          <cell r="B441" t="str">
            <v/>
          </cell>
          <cell r="H441">
            <v>0</v>
          </cell>
          <cell r="J441">
            <v>0</v>
          </cell>
        </row>
        <row r="442">
          <cell r="A442">
            <v>441</v>
          </cell>
          <cell r="B442" t="str">
            <v/>
          </cell>
          <cell r="H442">
            <v>0</v>
          </cell>
          <cell r="J442">
            <v>0</v>
          </cell>
        </row>
        <row r="443">
          <cell r="A443">
            <v>442</v>
          </cell>
          <cell r="B443" t="str">
            <v/>
          </cell>
          <cell r="H443">
            <v>0</v>
          </cell>
          <cell r="J443">
            <v>0</v>
          </cell>
        </row>
        <row r="444">
          <cell r="A444">
            <v>443</v>
          </cell>
          <cell r="B444" t="str">
            <v/>
          </cell>
          <cell r="H444">
            <v>0</v>
          </cell>
          <cell r="J444">
            <v>0</v>
          </cell>
        </row>
        <row r="445">
          <cell r="A445">
            <v>444</v>
          </cell>
          <cell r="B445" t="str">
            <v/>
          </cell>
          <cell r="H445">
            <v>0</v>
          </cell>
          <cell r="J445">
            <v>0</v>
          </cell>
        </row>
        <row r="446">
          <cell r="A446">
            <v>445</v>
          </cell>
          <cell r="B446" t="str">
            <v/>
          </cell>
          <cell r="H446">
            <v>0</v>
          </cell>
          <cell r="J446">
            <v>0</v>
          </cell>
        </row>
        <row r="447">
          <cell r="A447">
            <v>446</v>
          </cell>
          <cell r="B447" t="str">
            <v/>
          </cell>
          <cell r="H447">
            <v>0</v>
          </cell>
          <cell r="J447">
            <v>0</v>
          </cell>
        </row>
        <row r="448">
          <cell r="A448">
            <v>447</v>
          </cell>
          <cell r="B448" t="str">
            <v/>
          </cell>
          <cell r="H448">
            <v>0</v>
          </cell>
          <cell r="J448">
            <v>0</v>
          </cell>
        </row>
        <row r="449">
          <cell r="A449">
            <v>448</v>
          </cell>
          <cell r="B449" t="str">
            <v/>
          </cell>
          <cell r="H449">
            <v>0</v>
          </cell>
          <cell r="J449">
            <v>0</v>
          </cell>
        </row>
        <row r="450">
          <cell r="A450">
            <v>449</v>
          </cell>
          <cell r="B450" t="str">
            <v/>
          </cell>
          <cell r="H450">
            <v>0</v>
          </cell>
          <cell r="J450">
            <v>0</v>
          </cell>
        </row>
        <row r="451">
          <cell r="A451">
            <v>450</v>
          </cell>
          <cell r="B451" t="str">
            <v/>
          </cell>
          <cell r="H451">
            <v>0</v>
          </cell>
          <cell r="J451">
            <v>0</v>
          </cell>
        </row>
        <row r="452">
          <cell r="A452">
            <v>451</v>
          </cell>
          <cell r="B452" t="str">
            <v/>
          </cell>
          <cell r="H452">
            <v>0</v>
          </cell>
          <cell r="J452">
            <v>0</v>
          </cell>
        </row>
        <row r="453">
          <cell r="A453">
            <v>452</v>
          </cell>
          <cell r="B453" t="str">
            <v/>
          </cell>
          <cell r="H453">
            <v>0</v>
          </cell>
          <cell r="J453">
            <v>0</v>
          </cell>
        </row>
        <row r="454">
          <cell r="A454">
            <v>453</v>
          </cell>
          <cell r="B454" t="str">
            <v/>
          </cell>
          <cell r="H454">
            <v>0</v>
          </cell>
          <cell r="J454">
            <v>0</v>
          </cell>
        </row>
        <row r="455">
          <cell r="A455">
            <v>454</v>
          </cell>
          <cell r="B455" t="str">
            <v/>
          </cell>
          <cell r="H455">
            <v>0</v>
          </cell>
          <cell r="J455">
            <v>0</v>
          </cell>
        </row>
        <row r="456">
          <cell r="A456">
            <v>455</v>
          </cell>
          <cell r="B456" t="str">
            <v/>
          </cell>
          <cell r="H456">
            <v>0</v>
          </cell>
          <cell r="J456">
            <v>0</v>
          </cell>
        </row>
        <row r="457">
          <cell r="A457">
            <v>456</v>
          </cell>
          <cell r="B457" t="str">
            <v/>
          </cell>
          <cell r="H457">
            <v>0</v>
          </cell>
          <cell r="J457">
            <v>0</v>
          </cell>
        </row>
        <row r="458">
          <cell r="A458">
            <v>457</v>
          </cell>
          <cell r="B458" t="str">
            <v/>
          </cell>
          <cell r="H458">
            <v>0</v>
          </cell>
          <cell r="J458">
            <v>0</v>
          </cell>
        </row>
        <row r="459">
          <cell r="A459">
            <v>458</v>
          </cell>
          <cell r="B459" t="str">
            <v/>
          </cell>
          <cell r="H459">
            <v>0</v>
          </cell>
          <cell r="J459">
            <v>0</v>
          </cell>
        </row>
        <row r="460">
          <cell r="A460">
            <v>459</v>
          </cell>
          <cell r="B460" t="str">
            <v/>
          </cell>
          <cell r="H460">
            <v>0</v>
          </cell>
          <cell r="J460">
            <v>0</v>
          </cell>
        </row>
        <row r="461">
          <cell r="A461">
            <v>460</v>
          </cell>
          <cell r="B461" t="str">
            <v/>
          </cell>
          <cell r="H461">
            <v>0</v>
          </cell>
          <cell r="J461">
            <v>0</v>
          </cell>
        </row>
        <row r="462">
          <cell r="A462">
            <v>461</v>
          </cell>
          <cell r="B462" t="str">
            <v/>
          </cell>
          <cell r="H462">
            <v>0</v>
          </cell>
          <cell r="J462">
            <v>0</v>
          </cell>
        </row>
        <row r="463">
          <cell r="A463">
            <v>462</v>
          </cell>
          <cell r="B463" t="str">
            <v/>
          </cell>
          <cell r="H463">
            <v>0</v>
          </cell>
          <cell r="J463">
            <v>0</v>
          </cell>
        </row>
        <row r="464">
          <cell r="A464">
            <v>463</v>
          </cell>
          <cell r="B464" t="str">
            <v/>
          </cell>
          <cell r="H464">
            <v>0</v>
          </cell>
          <cell r="J464">
            <v>0</v>
          </cell>
        </row>
        <row r="465">
          <cell r="A465">
            <v>464</v>
          </cell>
          <cell r="B465" t="str">
            <v/>
          </cell>
          <cell r="H465">
            <v>0</v>
          </cell>
          <cell r="J465">
            <v>0</v>
          </cell>
        </row>
        <row r="466">
          <cell r="A466">
            <v>465</v>
          </cell>
          <cell r="B466" t="str">
            <v/>
          </cell>
          <cell r="H466">
            <v>0</v>
          </cell>
          <cell r="J466">
            <v>0</v>
          </cell>
        </row>
        <row r="467">
          <cell r="A467">
            <v>466</v>
          </cell>
          <cell r="B467" t="str">
            <v/>
          </cell>
          <cell r="H467">
            <v>0</v>
          </cell>
          <cell r="J467">
            <v>0</v>
          </cell>
        </row>
        <row r="468">
          <cell r="A468">
            <v>467</v>
          </cell>
          <cell r="B468" t="str">
            <v/>
          </cell>
          <cell r="H468">
            <v>0</v>
          </cell>
          <cell r="J468">
            <v>0</v>
          </cell>
        </row>
        <row r="469">
          <cell r="A469">
            <v>468</v>
          </cell>
          <cell r="B469" t="str">
            <v/>
          </cell>
          <cell r="H469">
            <v>0</v>
          </cell>
          <cell r="J469">
            <v>0</v>
          </cell>
        </row>
        <row r="470">
          <cell r="A470">
            <v>469</v>
          </cell>
          <cell r="B470" t="str">
            <v/>
          </cell>
          <cell r="H470">
            <v>0</v>
          </cell>
          <cell r="J470">
            <v>0</v>
          </cell>
        </row>
        <row r="471">
          <cell r="A471">
            <v>470</v>
          </cell>
          <cell r="B471" t="str">
            <v/>
          </cell>
          <cell r="H471">
            <v>0</v>
          </cell>
          <cell r="J471">
            <v>0</v>
          </cell>
        </row>
        <row r="472">
          <cell r="A472">
            <v>471</v>
          </cell>
          <cell r="B472" t="str">
            <v/>
          </cell>
          <cell r="H472">
            <v>0</v>
          </cell>
          <cell r="J472">
            <v>0</v>
          </cell>
        </row>
        <row r="473">
          <cell r="A473">
            <v>472</v>
          </cell>
          <cell r="B473" t="str">
            <v/>
          </cell>
          <cell r="H473">
            <v>0</v>
          </cell>
          <cell r="J473">
            <v>0</v>
          </cell>
        </row>
        <row r="474">
          <cell r="A474">
            <v>473</v>
          </cell>
          <cell r="B474" t="str">
            <v/>
          </cell>
          <cell r="H474">
            <v>0</v>
          </cell>
          <cell r="J474">
            <v>0</v>
          </cell>
        </row>
        <row r="475">
          <cell r="A475">
            <v>474</v>
          </cell>
          <cell r="B475" t="str">
            <v/>
          </cell>
          <cell r="H475">
            <v>0</v>
          </cell>
          <cell r="J475">
            <v>0</v>
          </cell>
        </row>
        <row r="476">
          <cell r="A476">
            <v>475</v>
          </cell>
          <cell r="B476" t="str">
            <v/>
          </cell>
          <cell r="H476">
            <v>0</v>
          </cell>
          <cell r="J476">
            <v>0</v>
          </cell>
        </row>
        <row r="477">
          <cell r="A477">
            <v>476</v>
          </cell>
          <cell r="B477" t="str">
            <v/>
          </cell>
          <cell r="H477">
            <v>0</v>
          </cell>
          <cell r="J477">
            <v>0</v>
          </cell>
        </row>
        <row r="478">
          <cell r="A478">
            <v>477</v>
          </cell>
          <cell r="B478" t="str">
            <v/>
          </cell>
          <cell r="H478">
            <v>0</v>
          </cell>
          <cell r="J478">
            <v>0</v>
          </cell>
        </row>
        <row r="479">
          <cell r="A479">
            <v>478</v>
          </cell>
          <cell r="B479" t="str">
            <v/>
          </cell>
          <cell r="H479">
            <v>0</v>
          </cell>
          <cell r="J479">
            <v>0</v>
          </cell>
        </row>
        <row r="480">
          <cell r="A480">
            <v>479</v>
          </cell>
          <cell r="B480" t="str">
            <v/>
          </cell>
          <cell r="H480">
            <v>0</v>
          </cell>
          <cell r="J480">
            <v>0</v>
          </cell>
        </row>
        <row r="481">
          <cell r="A481">
            <v>480</v>
          </cell>
          <cell r="B481" t="str">
            <v/>
          </cell>
          <cell r="H481">
            <v>0</v>
          </cell>
          <cell r="J481">
            <v>0</v>
          </cell>
        </row>
        <row r="482">
          <cell r="A482">
            <v>481</v>
          </cell>
          <cell r="B482" t="str">
            <v/>
          </cell>
          <cell r="H482">
            <v>0</v>
          </cell>
          <cell r="J482">
            <v>0</v>
          </cell>
        </row>
        <row r="483">
          <cell r="A483">
            <v>482</v>
          </cell>
          <cell r="B483" t="str">
            <v/>
          </cell>
          <cell r="H483">
            <v>0</v>
          </cell>
          <cell r="J483">
            <v>0</v>
          </cell>
        </row>
        <row r="484">
          <cell r="A484">
            <v>483</v>
          </cell>
          <cell r="B484" t="str">
            <v/>
          </cell>
          <cell r="H484">
            <v>0</v>
          </cell>
          <cell r="J484">
            <v>0</v>
          </cell>
        </row>
        <row r="485">
          <cell r="A485">
            <v>484</v>
          </cell>
          <cell r="B485" t="str">
            <v/>
          </cell>
          <cell r="H485">
            <v>0</v>
          </cell>
          <cell r="J485">
            <v>0</v>
          </cell>
        </row>
        <row r="486">
          <cell r="A486">
            <v>485</v>
          </cell>
          <cell r="B486" t="str">
            <v/>
          </cell>
          <cell r="H486">
            <v>0</v>
          </cell>
          <cell r="J486">
            <v>0</v>
          </cell>
        </row>
        <row r="487">
          <cell r="A487">
            <v>486</v>
          </cell>
          <cell r="B487" t="str">
            <v/>
          </cell>
          <cell r="H487">
            <v>0</v>
          </cell>
          <cell r="J487">
            <v>0</v>
          </cell>
        </row>
        <row r="488">
          <cell r="A488">
            <v>487</v>
          </cell>
          <cell r="B488" t="str">
            <v/>
          </cell>
          <cell r="H488">
            <v>0</v>
          </cell>
          <cell r="J488">
            <v>0</v>
          </cell>
        </row>
        <row r="489">
          <cell r="A489">
            <v>488</v>
          </cell>
          <cell r="B489" t="str">
            <v/>
          </cell>
          <cell r="H489">
            <v>0</v>
          </cell>
          <cell r="J489">
            <v>0</v>
          </cell>
        </row>
        <row r="490">
          <cell r="A490">
            <v>489</v>
          </cell>
          <cell r="B490" t="str">
            <v/>
          </cell>
          <cell r="H490">
            <v>0</v>
          </cell>
          <cell r="J490">
            <v>0</v>
          </cell>
        </row>
        <row r="491">
          <cell r="A491">
            <v>490</v>
          </cell>
          <cell r="B491" t="str">
            <v/>
          </cell>
          <cell r="H491">
            <v>0</v>
          </cell>
          <cell r="J491">
            <v>0</v>
          </cell>
        </row>
        <row r="492">
          <cell r="A492">
            <v>491</v>
          </cell>
          <cell r="B492" t="str">
            <v/>
          </cell>
          <cell r="H492">
            <v>0</v>
          </cell>
          <cell r="J492">
            <v>0</v>
          </cell>
        </row>
        <row r="493">
          <cell r="A493">
            <v>492</v>
          </cell>
          <cell r="B493" t="str">
            <v/>
          </cell>
          <cell r="H493">
            <v>0</v>
          </cell>
          <cell r="J493">
            <v>0</v>
          </cell>
        </row>
        <row r="494">
          <cell r="A494">
            <v>493</v>
          </cell>
          <cell r="B494" t="str">
            <v/>
          </cell>
          <cell r="H494">
            <v>0</v>
          </cell>
          <cell r="J494">
            <v>0</v>
          </cell>
        </row>
        <row r="495">
          <cell r="A495">
            <v>494</v>
          </cell>
          <cell r="B495" t="str">
            <v/>
          </cell>
          <cell r="H495">
            <v>0</v>
          </cell>
          <cell r="J495">
            <v>0</v>
          </cell>
        </row>
        <row r="496">
          <cell r="A496">
            <v>495</v>
          </cell>
          <cell r="B496" t="str">
            <v/>
          </cell>
          <cell r="H496">
            <v>0</v>
          </cell>
          <cell r="J496">
            <v>0</v>
          </cell>
        </row>
        <row r="497">
          <cell r="A497">
            <v>496</v>
          </cell>
          <cell r="B497" t="str">
            <v/>
          </cell>
          <cell r="H497">
            <v>0</v>
          </cell>
          <cell r="J497">
            <v>0</v>
          </cell>
        </row>
        <row r="498">
          <cell r="A498">
            <v>497</v>
          </cell>
          <cell r="B498" t="str">
            <v/>
          </cell>
          <cell r="H498">
            <v>0</v>
          </cell>
          <cell r="J498">
            <v>0</v>
          </cell>
        </row>
        <row r="499">
          <cell r="A499">
            <v>498</v>
          </cell>
          <cell r="B499" t="str">
            <v/>
          </cell>
          <cell r="H499">
            <v>0</v>
          </cell>
          <cell r="J499">
            <v>0</v>
          </cell>
        </row>
        <row r="500">
          <cell r="A500">
            <v>499</v>
          </cell>
          <cell r="B500" t="str">
            <v/>
          </cell>
          <cell r="H500">
            <v>0</v>
          </cell>
          <cell r="J500">
            <v>0</v>
          </cell>
        </row>
        <row r="501">
          <cell r="A501">
            <v>500</v>
          </cell>
          <cell r="B501" t="str">
            <v/>
          </cell>
          <cell r="H501">
            <v>0</v>
          </cell>
          <cell r="J501">
            <v>0</v>
          </cell>
        </row>
        <row r="502">
          <cell r="A502">
            <v>501</v>
          </cell>
          <cell r="B502" t="str">
            <v/>
          </cell>
          <cell r="H502">
            <v>0</v>
          </cell>
          <cell r="J502">
            <v>0</v>
          </cell>
        </row>
        <row r="503">
          <cell r="A503">
            <v>502</v>
          </cell>
          <cell r="B503" t="str">
            <v/>
          </cell>
          <cell r="H503">
            <v>0</v>
          </cell>
          <cell r="J503">
            <v>0</v>
          </cell>
        </row>
        <row r="504">
          <cell r="A504">
            <v>503</v>
          </cell>
          <cell r="B504" t="str">
            <v/>
          </cell>
          <cell r="H504">
            <v>0</v>
          </cell>
          <cell r="J504">
            <v>0</v>
          </cell>
        </row>
        <row r="505">
          <cell r="A505">
            <v>504</v>
          </cell>
          <cell r="B505" t="str">
            <v/>
          </cell>
          <cell r="H505">
            <v>0</v>
          </cell>
          <cell r="J505">
            <v>0</v>
          </cell>
        </row>
        <row r="506">
          <cell r="A506">
            <v>505</v>
          </cell>
          <cell r="B506" t="str">
            <v/>
          </cell>
          <cell r="H506">
            <v>0</v>
          </cell>
          <cell r="J506">
            <v>0</v>
          </cell>
        </row>
        <row r="507">
          <cell r="A507">
            <v>506</v>
          </cell>
          <cell r="B507" t="str">
            <v/>
          </cell>
          <cell r="H507">
            <v>0</v>
          </cell>
          <cell r="J507">
            <v>0</v>
          </cell>
        </row>
        <row r="508">
          <cell r="A508">
            <v>507</v>
          </cell>
          <cell r="B508" t="str">
            <v/>
          </cell>
          <cell r="H508">
            <v>0</v>
          </cell>
          <cell r="J508">
            <v>0</v>
          </cell>
        </row>
        <row r="509">
          <cell r="A509">
            <v>508</v>
          </cell>
          <cell r="B509" t="str">
            <v/>
          </cell>
          <cell r="H509">
            <v>0</v>
          </cell>
          <cell r="J509">
            <v>0</v>
          </cell>
        </row>
        <row r="510">
          <cell r="A510">
            <v>509</v>
          </cell>
          <cell r="B510" t="str">
            <v/>
          </cell>
          <cell r="H510">
            <v>0</v>
          </cell>
          <cell r="J510">
            <v>0</v>
          </cell>
        </row>
        <row r="511">
          <cell r="A511">
            <v>510</v>
          </cell>
          <cell r="B511" t="str">
            <v/>
          </cell>
          <cell r="H511">
            <v>0</v>
          </cell>
          <cell r="J511">
            <v>0</v>
          </cell>
        </row>
        <row r="512">
          <cell r="A512">
            <v>511</v>
          </cell>
          <cell r="B512" t="str">
            <v/>
          </cell>
          <cell r="H512">
            <v>0</v>
          </cell>
          <cell r="J512">
            <v>0</v>
          </cell>
        </row>
        <row r="513">
          <cell r="A513">
            <v>512</v>
          </cell>
          <cell r="B513" t="str">
            <v/>
          </cell>
          <cell r="H513">
            <v>0</v>
          </cell>
          <cell r="J513">
            <v>0</v>
          </cell>
        </row>
        <row r="514">
          <cell r="A514">
            <v>513</v>
          </cell>
          <cell r="B514" t="str">
            <v/>
          </cell>
          <cell r="H514">
            <v>0</v>
          </cell>
          <cell r="J514">
            <v>0</v>
          </cell>
        </row>
        <row r="515">
          <cell r="A515">
            <v>514</v>
          </cell>
          <cell r="B515" t="str">
            <v/>
          </cell>
          <cell r="H515">
            <v>0</v>
          </cell>
          <cell r="J515">
            <v>0</v>
          </cell>
        </row>
        <row r="516">
          <cell r="A516">
            <v>515</v>
          </cell>
          <cell r="B516" t="str">
            <v/>
          </cell>
          <cell r="H516">
            <v>0</v>
          </cell>
          <cell r="J516">
            <v>0</v>
          </cell>
        </row>
        <row r="517">
          <cell r="A517">
            <v>516</v>
          </cell>
          <cell r="B517" t="str">
            <v/>
          </cell>
          <cell r="H517">
            <v>0</v>
          </cell>
          <cell r="J517">
            <v>0</v>
          </cell>
        </row>
        <row r="518">
          <cell r="A518">
            <v>517</v>
          </cell>
          <cell r="B518" t="str">
            <v/>
          </cell>
          <cell r="H518">
            <v>0</v>
          </cell>
          <cell r="J518">
            <v>0</v>
          </cell>
        </row>
        <row r="519">
          <cell r="A519">
            <v>518</v>
          </cell>
          <cell r="B519" t="str">
            <v/>
          </cell>
          <cell r="H519">
            <v>0</v>
          </cell>
          <cell r="J519">
            <v>0</v>
          </cell>
        </row>
        <row r="520">
          <cell r="A520">
            <v>519</v>
          </cell>
          <cell r="B520" t="str">
            <v/>
          </cell>
          <cell r="H520">
            <v>0</v>
          </cell>
          <cell r="J520">
            <v>0</v>
          </cell>
        </row>
        <row r="521">
          <cell r="A521">
            <v>520</v>
          </cell>
          <cell r="B521" t="str">
            <v/>
          </cell>
          <cell r="H521">
            <v>0</v>
          </cell>
          <cell r="J521">
            <v>0</v>
          </cell>
        </row>
        <row r="522">
          <cell r="A522">
            <v>521</v>
          </cell>
          <cell r="B522" t="str">
            <v/>
          </cell>
          <cell r="H522">
            <v>0</v>
          </cell>
          <cell r="J522">
            <v>0</v>
          </cell>
        </row>
        <row r="523">
          <cell r="A523">
            <v>522</v>
          </cell>
          <cell r="B523" t="str">
            <v/>
          </cell>
          <cell r="H523">
            <v>0</v>
          </cell>
          <cell r="J523">
            <v>0</v>
          </cell>
        </row>
        <row r="524">
          <cell r="A524">
            <v>523</v>
          </cell>
          <cell r="B524" t="str">
            <v/>
          </cell>
          <cell r="H524">
            <v>0</v>
          </cell>
          <cell r="J524">
            <v>0</v>
          </cell>
        </row>
        <row r="525">
          <cell r="A525">
            <v>524</v>
          </cell>
          <cell r="B525" t="str">
            <v/>
          </cell>
          <cell r="H525">
            <v>0</v>
          </cell>
          <cell r="J525">
            <v>0</v>
          </cell>
        </row>
        <row r="526">
          <cell r="A526">
            <v>525</v>
          </cell>
          <cell r="B526" t="str">
            <v/>
          </cell>
          <cell r="H526">
            <v>0</v>
          </cell>
          <cell r="J526">
            <v>0</v>
          </cell>
        </row>
        <row r="527">
          <cell r="A527">
            <v>526</v>
          </cell>
          <cell r="B527" t="str">
            <v/>
          </cell>
          <cell r="H527">
            <v>0</v>
          </cell>
          <cell r="J527">
            <v>0</v>
          </cell>
        </row>
        <row r="528">
          <cell r="A528">
            <v>527</v>
          </cell>
          <cell r="B528" t="str">
            <v/>
          </cell>
          <cell r="H528">
            <v>0</v>
          </cell>
          <cell r="J528">
            <v>0</v>
          </cell>
        </row>
        <row r="529">
          <cell r="A529">
            <v>528</v>
          </cell>
          <cell r="B529" t="str">
            <v/>
          </cell>
          <cell r="H529">
            <v>0</v>
          </cell>
          <cell r="J529">
            <v>0</v>
          </cell>
        </row>
        <row r="530">
          <cell r="A530">
            <v>529</v>
          </cell>
          <cell r="B530" t="str">
            <v/>
          </cell>
          <cell r="H530">
            <v>0</v>
          </cell>
          <cell r="J530">
            <v>0</v>
          </cell>
        </row>
        <row r="531">
          <cell r="A531">
            <v>530</v>
          </cell>
          <cell r="B531" t="str">
            <v/>
          </cell>
          <cell r="H531">
            <v>0</v>
          </cell>
          <cell r="J531">
            <v>0</v>
          </cell>
        </row>
        <row r="532">
          <cell r="A532">
            <v>531</v>
          </cell>
          <cell r="B532" t="str">
            <v/>
          </cell>
          <cell r="H532">
            <v>0</v>
          </cell>
          <cell r="J532">
            <v>0</v>
          </cell>
        </row>
        <row r="533">
          <cell r="A533">
            <v>532</v>
          </cell>
          <cell r="B533" t="str">
            <v/>
          </cell>
          <cell r="H533">
            <v>0</v>
          </cell>
          <cell r="J533">
            <v>0</v>
          </cell>
        </row>
        <row r="534">
          <cell r="A534">
            <v>533</v>
          </cell>
          <cell r="B534" t="str">
            <v/>
          </cell>
          <cell r="H534">
            <v>0</v>
          </cell>
          <cell r="J534">
            <v>0</v>
          </cell>
        </row>
        <row r="535">
          <cell r="A535">
            <v>534</v>
          </cell>
          <cell r="B535" t="str">
            <v/>
          </cell>
          <cell r="H535">
            <v>0</v>
          </cell>
          <cell r="J535">
            <v>0</v>
          </cell>
        </row>
        <row r="536">
          <cell r="A536">
            <v>535</v>
          </cell>
          <cell r="B536" t="str">
            <v/>
          </cell>
          <cell r="H536">
            <v>0</v>
          </cell>
          <cell r="J536">
            <v>0</v>
          </cell>
        </row>
        <row r="537">
          <cell r="A537">
            <v>536</v>
          </cell>
          <cell r="B537" t="str">
            <v/>
          </cell>
          <cell r="H537">
            <v>0</v>
          </cell>
          <cell r="J537">
            <v>0</v>
          </cell>
        </row>
        <row r="538">
          <cell r="A538">
            <v>537</v>
          </cell>
          <cell r="B538" t="str">
            <v/>
          </cell>
          <cell r="H538">
            <v>0</v>
          </cell>
          <cell r="J538">
            <v>0</v>
          </cell>
        </row>
        <row r="539">
          <cell r="A539">
            <v>538</v>
          </cell>
          <cell r="B539" t="str">
            <v/>
          </cell>
          <cell r="H539">
            <v>0</v>
          </cell>
          <cell r="J539">
            <v>0</v>
          </cell>
        </row>
        <row r="540">
          <cell r="A540">
            <v>539</v>
          </cell>
          <cell r="B540" t="str">
            <v/>
          </cell>
          <cell r="H540">
            <v>0</v>
          </cell>
          <cell r="J540">
            <v>0</v>
          </cell>
        </row>
        <row r="541">
          <cell r="A541">
            <v>540</v>
          </cell>
          <cell r="B541" t="str">
            <v/>
          </cell>
          <cell r="H541">
            <v>0</v>
          </cell>
          <cell r="J541">
            <v>0</v>
          </cell>
        </row>
        <row r="542">
          <cell r="A542">
            <v>541</v>
          </cell>
          <cell r="B542" t="str">
            <v/>
          </cell>
          <cell r="H542">
            <v>0</v>
          </cell>
          <cell r="J542">
            <v>0</v>
          </cell>
        </row>
        <row r="543">
          <cell r="A543">
            <v>542</v>
          </cell>
          <cell r="B543" t="str">
            <v/>
          </cell>
          <cell r="H543">
            <v>0</v>
          </cell>
          <cell r="J543">
            <v>0</v>
          </cell>
        </row>
        <row r="544">
          <cell r="A544">
            <v>543</v>
          </cell>
          <cell r="B544" t="str">
            <v/>
          </cell>
          <cell r="H544">
            <v>0</v>
          </cell>
          <cell r="J544">
            <v>0</v>
          </cell>
        </row>
        <row r="545">
          <cell r="A545">
            <v>544</v>
          </cell>
          <cell r="B545" t="str">
            <v/>
          </cell>
          <cell r="H545">
            <v>0</v>
          </cell>
          <cell r="J545">
            <v>0</v>
          </cell>
        </row>
        <row r="546">
          <cell r="A546">
            <v>545</v>
          </cell>
          <cell r="B546" t="str">
            <v/>
          </cell>
          <cell r="H546">
            <v>0</v>
          </cell>
          <cell r="J546">
            <v>0</v>
          </cell>
        </row>
        <row r="547">
          <cell r="A547">
            <v>546</v>
          </cell>
          <cell r="B547" t="str">
            <v/>
          </cell>
          <cell r="H547">
            <v>0</v>
          </cell>
          <cell r="J547">
            <v>0</v>
          </cell>
        </row>
        <row r="548">
          <cell r="A548">
            <v>547</v>
          </cell>
          <cell r="B548" t="str">
            <v/>
          </cell>
          <cell r="H548">
            <v>0</v>
          </cell>
          <cell r="J548">
            <v>0</v>
          </cell>
        </row>
        <row r="549">
          <cell r="A549">
            <v>548</v>
          </cell>
          <cell r="B549" t="str">
            <v/>
          </cell>
          <cell r="H549">
            <v>0</v>
          </cell>
          <cell r="J549">
            <v>0</v>
          </cell>
        </row>
        <row r="550">
          <cell r="A550">
            <v>549</v>
          </cell>
          <cell r="B550" t="str">
            <v/>
          </cell>
          <cell r="H550">
            <v>0</v>
          </cell>
          <cell r="J550">
            <v>0</v>
          </cell>
        </row>
        <row r="551">
          <cell r="A551">
            <v>550</v>
          </cell>
          <cell r="B551" t="str">
            <v/>
          </cell>
          <cell r="H551">
            <v>0</v>
          </cell>
          <cell r="J551">
            <v>0</v>
          </cell>
        </row>
        <row r="552">
          <cell r="A552">
            <v>551</v>
          </cell>
          <cell r="B552" t="str">
            <v/>
          </cell>
          <cell r="H552">
            <v>0</v>
          </cell>
          <cell r="J552">
            <v>0</v>
          </cell>
        </row>
        <row r="553">
          <cell r="A553">
            <v>552</v>
          </cell>
          <cell r="B553" t="str">
            <v/>
          </cell>
          <cell r="H553">
            <v>0</v>
          </cell>
          <cell r="J553">
            <v>0</v>
          </cell>
        </row>
        <row r="554">
          <cell r="A554">
            <v>553</v>
          </cell>
          <cell r="B554" t="str">
            <v/>
          </cell>
          <cell r="H554">
            <v>0</v>
          </cell>
          <cell r="J554">
            <v>0</v>
          </cell>
        </row>
        <row r="555">
          <cell r="A555">
            <v>554</v>
          </cell>
          <cell r="B555" t="str">
            <v/>
          </cell>
          <cell r="H555">
            <v>0</v>
          </cell>
          <cell r="J555">
            <v>0</v>
          </cell>
        </row>
        <row r="556">
          <cell r="A556">
            <v>555</v>
          </cell>
          <cell r="B556" t="str">
            <v/>
          </cell>
          <cell r="H556">
            <v>0</v>
          </cell>
          <cell r="J556">
            <v>0</v>
          </cell>
        </row>
        <row r="557">
          <cell r="A557">
            <v>556</v>
          </cell>
          <cell r="B557" t="str">
            <v/>
          </cell>
          <cell r="H557">
            <v>0</v>
          </cell>
          <cell r="J557">
            <v>0</v>
          </cell>
        </row>
        <row r="558">
          <cell r="A558">
            <v>557</v>
          </cell>
          <cell r="B558" t="str">
            <v/>
          </cell>
          <cell r="H558">
            <v>0</v>
          </cell>
          <cell r="J558">
            <v>0</v>
          </cell>
        </row>
        <row r="559">
          <cell r="A559">
            <v>558</v>
          </cell>
          <cell r="B559" t="str">
            <v/>
          </cell>
          <cell r="H559">
            <v>0</v>
          </cell>
          <cell r="J559">
            <v>0</v>
          </cell>
        </row>
        <row r="560">
          <cell r="A560">
            <v>559</v>
          </cell>
          <cell r="B560" t="str">
            <v/>
          </cell>
          <cell r="H560">
            <v>0</v>
          </cell>
          <cell r="J560">
            <v>0</v>
          </cell>
        </row>
        <row r="561">
          <cell r="A561">
            <v>560</v>
          </cell>
          <cell r="B561" t="str">
            <v/>
          </cell>
          <cell r="H561">
            <v>0</v>
          </cell>
          <cell r="J561">
            <v>0</v>
          </cell>
        </row>
        <row r="562">
          <cell r="A562">
            <v>561</v>
          </cell>
          <cell r="B562" t="str">
            <v/>
          </cell>
          <cell r="H562">
            <v>0</v>
          </cell>
          <cell r="J562">
            <v>0</v>
          </cell>
        </row>
        <row r="563">
          <cell r="A563">
            <v>562</v>
          </cell>
          <cell r="B563" t="str">
            <v/>
          </cell>
          <cell r="H563">
            <v>0</v>
          </cell>
          <cell r="J563">
            <v>0</v>
          </cell>
        </row>
        <row r="564">
          <cell r="A564">
            <v>563</v>
          </cell>
          <cell r="B564" t="str">
            <v/>
          </cell>
          <cell r="H564">
            <v>0</v>
          </cell>
          <cell r="J564">
            <v>0</v>
          </cell>
        </row>
        <row r="565">
          <cell r="A565">
            <v>564</v>
          </cell>
          <cell r="B565" t="str">
            <v/>
          </cell>
          <cell r="H565">
            <v>0</v>
          </cell>
          <cell r="J565">
            <v>0</v>
          </cell>
        </row>
        <row r="566">
          <cell r="A566">
            <v>565</v>
          </cell>
          <cell r="B566" t="str">
            <v/>
          </cell>
          <cell r="H566">
            <v>0</v>
          </cell>
          <cell r="J566">
            <v>0</v>
          </cell>
        </row>
        <row r="567">
          <cell r="A567">
            <v>566</v>
          </cell>
          <cell r="B567" t="str">
            <v/>
          </cell>
          <cell r="H567">
            <v>0</v>
          </cell>
          <cell r="J567">
            <v>0</v>
          </cell>
        </row>
        <row r="568">
          <cell r="A568">
            <v>567</v>
          </cell>
          <cell r="B568" t="str">
            <v/>
          </cell>
          <cell r="H568">
            <v>0</v>
          </cell>
          <cell r="J568">
            <v>0</v>
          </cell>
        </row>
        <row r="569">
          <cell r="A569">
            <v>568</v>
          </cell>
          <cell r="B569" t="str">
            <v/>
          </cell>
          <cell r="H569">
            <v>0</v>
          </cell>
          <cell r="J569">
            <v>0</v>
          </cell>
        </row>
        <row r="570">
          <cell r="A570">
            <v>569</v>
          </cell>
          <cell r="B570" t="str">
            <v/>
          </cell>
          <cell r="H570">
            <v>0</v>
          </cell>
          <cell r="J570">
            <v>0</v>
          </cell>
        </row>
        <row r="571">
          <cell r="A571">
            <v>570</v>
          </cell>
          <cell r="B571" t="str">
            <v/>
          </cell>
          <cell r="H571">
            <v>0</v>
          </cell>
          <cell r="J571">
            <v>0</v>
          </cell>
        </row>
        <row r="572">
          <cell r="A572">
            <v>571</v>
          </cell>
          <cell r="B572" t="str">
            <v/>
          </cell>
          <cell r="H572">
            <v>0</v>
          </cell>
          <cell r="J572">
            <v>0</v>
          </cell>
        </row>
        <row r="573">
          <cell r="A573">
            <v>572</v>
          </cell>
          <cell r="B573" t="str">
            <v/>
          </cell>
          <cell r="H573">
            <v>0</v>
          </cell>
          <cell r="J573">
            <v>0</v>
          </cell>
        </row>
        <row r="574">
          <cell r="A574">
            <v>573</v>
          </cell>
          <cell r="B574" t="str">
            <v/>
          </cell>
          <cell r="H574">
            <v>0</v>
          </cell>
          <cell r="J574">
            <v>0</v>
          </cell>
        </row>
        <row r="575">
          <cell r="A575">
            <v>574</v>
          </cell>
          <cell r="B575" t="str">
            <v/>
          </cell>
          <cell r="H575">
            <v>0</v>
          </cell>
          <cell r="J575">
            <v>0</v>
          </cell>
        </row>
        <row r="576">
          <cell r="A576">
            <v>575</v>
          </cell>
          <cell r="B576" t="str">
            <v/>
          </cell>
          <cell r="H576">
            <v>0</v>
          </cell>
          <cell r="J576">
            <v>0</v>
          </cell>
        </row>
        <row r="577">
          <cell r="A577">
            <v>576</v>
          </cell>
          <cell r="B577" t="str">
            <v/>
          </cell>
          <cell r="H577">
            <v>0</v>
          </cell>
          <cell r="J577">
            <v>0</v>
          </cell>
        </row>
        <row r="578">
          <cell r="A578">
            <v>577</v>
          </cell>
          <cell r="B578" t="str">
            <v/>
          </cell>
          <cell r="H578">
            <v>0</v>
          </cell>
          <cell r="J578">
            <v>0</v>
          </cell>
        </row>
        <row r="579">
          <cell r="A579">
            <v>578</v>
          </cell>
          <cell r="B579" t="str">
            <v/>
          </cell>
          <cell r="H579">
            <v>0</v>
          </cell>
          <cell r="J579">
            <v>0</v>
          </cell>
        </row>
        <row r="580">
          <cell r="A580">
            <v>579</v>
          </cell>
          <cell r="B580" t="str">
            <v/>
          </cell>
          <cell r="H580">
            <v>0</v>
          </cell>
          <cell r="J580">
            <v>0</v>
          </cell>
        </row>
        <row r="581">
          <cell r="A581">
            <v>580</v>
          </cell>
          <cell r="B581" t="str">
            <v/>
          </cell>
          <cell r="H581">
            <v>0</v>
          </cell>
          <cell r="J581">
            <v>0</v>
          </cell>
        </row>
        <row r="582">
          <cell r="A582">
            <v>581</v>
          </cell>
          <cell r="B582" t="str">
            <v/>
          </cell>
          <cell r="H582">
            <v>0</v>
          </cell>
          <cell r="J582">
            <v>0</v>
          </cell>
        </row>
        <row r="583">
          <cell r="A583">
            <v>582</v>
          </cell>
          <cell r="B583" t="str">
            <v/>
          </cell>
          <cell r="H583">
            <v>0</v>
          </cell>
          <cell r="J583">
            <v>0</v>
          </cell>
        </row>
        <row r="584">
          <cell r="A584">
            <v>583</v>
          </cell>
          <cell r="B584" t="str">
            <v/>
          </cell>
          <cell r="H584">
            <v>0</v>
          </cell>
          <cell r="J584">
            <v>0</v>
          </cell>
        </row>
        <row r="585">
          <cell r="A585">
            <v>584</v>
          </cell>
          <cell r="B585" t="str">
            <v/>
          </cell>
          <cell r="H585">
            <v>0</v>
          </cell>
          <cell r="J585">
            <v>0</v>
          </cell>
        </row>
        <row r="586">
          <cell r="A586">
            <v>585</v>
          </cell>
          <cell r="B586" t="str">
            <v/>
          </cell>
          <cell r="H586">
            <v>0</v>
          </cell>
          <cell r="J586">
            <v>0</v>
          </cell>
        </row>
        <row r="587">
          <cell r="A587">
            <v>586</v>
          </cell>
          <cell r="B587" t="str">
            <v/>
          </cell>
          <cell r="H587">
            <v>0</v>
          </cell>
          <cell r="J587">
            <v>0</v>
          </cell>
        </row>
        <row r="588">
          <cell r="A588">
            <v>587</v>
          </cell>
          <cell r="B588" t="str">
            <v/>
          </cell>
          <cell r="H588">
            <v>0</v>
          </cell>
          <cell r="J588">
            <v>0</v>
          </cell>
        </row>
        <row r="589">
          <cell r="A589">
            <v>588</v>
          </cell>
          <cell r="B589" t="str">
            <v/>
          </cell>
          <cell r="H589">
            <v>0</v>
          </cell>
          <cell r="J589">
            <v>0</v>
          </cell>
        </row>
        <row r="590">
          <cell r="A590">
            <v>589</v>
          </cell>
          <cell r="B590" t="str">
            <v/>
          </cell>
          <cell r="H590">
            <v>0</v>
          </cell>
          <cell r="J590">
            <v>0</v>
          </cell>
        </row>
        <row r="591">
          <cell r="A591">
            <v>590</v>
          </cell>
          <cell r="B591" t="str">
            <v/>
          </cell>
          <cell r="H591">
            <v>0</v>
          </cell>
          <cell r="J591">
            <v>0</v>
          </cell>
        </row>
        <row r="592">
          <cell r="A592">
            <v>591</v>
          </cell>
          <cell r="B592" t="str">
            <v/>
          </cell>
          <cell r="H592">
            <v>0</v>
          </cell>
          <cell r="J592">
            <v>0</v>
          </cell>
        </row>
        <row r="593">
          <cell r="A593">
            <v>592</v>
          </cell>
          <cell r="B593" t="str">
            <v/>
          </cell>
          <cell r="H593">
            <v>0</v>
          </cell>
          <cell r="J593">
            <v>0</v>
          </cell>
        </row>
        <row r="594">
          <cell r="A594">
            <v>593</v>
          </cell>
          <cell r="B594" t="str">
            <v/>
          </cell>
          <cell r="H594">
            <v>0</v>
          </cell>
          <cell r="J594">
            <v>0</v>
          </cell>
        </row>
        <row r="595">
          <cell r="A595">
            <v>594</v>
          </cell>
          <cell r="B595" t="str">
            <v/>
          </cell>
          <cell r="H595">
            <v>0</v>
          </cell>
          <cell r="J595">
            <v>0</v>
          </cell>
        </row>
        <row r="596">
          <cell r="A596">
            <v>595</v>
          </cell>
          <cell r="B596" t="str">
            <v/>
          </cell>
          <cell r="H596">
            <v>0</v>
          </cell>
          <cell r="J596">
            <v>0</v>
          </cell>
        </row>
        <row r="597">
          <cell r="A597">
            <v>596</v>
          </cell>
          <cell r="B597" t="str">
            <v/>
          </cell>
          <cell r="H597">
            <v>0</v>
          </cell>
          <cell r="J597">
            <v>0</v>
          </cell>
        </row>
        <row r="598">
          <cell r="A598">
            <v>597</v>
          </cell>
          <cell r="B598" t="str">
            <v/>
          </cell>
          <cell r="H598">
            <v>0</v>
          </cell>
          <cell r="J598">
            <v>0</v>
          </cell>
        </row>
        <row r="599">
          <cell r="A599">
            <v>598</v>
          </cell>
          <cell r="B599" t="str">
            <v/>
          </cell>
          <cell r="H599">
            <v>0</v>
          </cell>
          <cell r="J599">
            <v>0</v>
          </cell>
        </row>
        <row r="600">
          <cell r="A600">
            <v>599</v>
          </cell>
          <cell r="B600" t="str">
            <v/>
          </cell>
          <cell r="H600">
            <v>0</v>
          </cell>
          <cell r="J600">
            <v>0</v>
          </cell>
        </row>
        <row r="601">
          <cell r="A601">
            <v>600</v>
          </cell>
          <cell r="B601" t="str">
            <v/>
          </cell>
          <cell r="H601">
            <v>0</v>
          </cell>
          <cell r="J601">
            <v>0</v>
          </cell>
        </row>
        <row r="602">
          <cell r="A602">
            <v>601</v>
          </cell>
          <cell r="B602" t="str">
            <v/>
          </cell>
          <cell r="H602">
            <v>0</v>
          </cell>
          <cell r="J602">
            <v>0</v>
          </cell>
        </row>
        <row r="603">
          <cell r="A603">
            <v>602</v>
          </cell>
          <cell r="B603" t="str">
            <v/>
          </cell>
          <cell r="H603">
            <v>0</v>
          </cell>
          <cell r="J603">
            <v>0</v>
          </cell>
        </row>
        <row r="604">
          <cell r="A604">
            <v>603</v>
          </cell>
          <cell r="B604" t="str">
            <v/>
          </cell>
          <cell r="H604">
            <v>0</v>
          </cell>
          <cell r="J604">
            <v>0</v>
          </cell>
        </row>
        <row r="605">
          <cell r="A605">
            <v>604</v>
          </cell>
          <cell r="B605" t="str">
            <v/>
          </cell>
          <cell r="H605">
            <v>0</v>
          </cell>
          <cell r="J605">
            <v>0</v>
          </cell>
        </row>
        <row r="606">
          <cell r="A606">
            <v>605</v>
          </cell>
          <cell r="B606" t="str">
            <v/>
          </cell>
          <cell r="H606">
            <v>0</v>
          </cell>
          <cell r="J606">
            <v>0</v>
          </cell>
        </row>
        <row r="607">
          <cell r="A607">
            <v>606</v>
          </cell>
          <cell r="B607" t="str">
            <v/>
          </cell>
          <cell r="H607">
            <v>0</v>
          </cell>
          <cell r="J607">
            <v>0</v>
          </cell>
        </row>
        <row r="608">
          <cell r="A608">
            <v>607</v>
          </cell>
          <cell r="B608" t="str">
            <v/>
          </cell>
          <cell r="H608">
            <v>0</v>
          </cell>
          <cell r="J608">
            <v>0</v>
          </cell>
        </row>
        <row r="609">
          <cell r="A609">
            <v>608</v>
          </cell>
          <cell r="B609" t="str">
            <v/>
          </cell>
          <cell r="H609">
            <v>0</v>
          </cell>
          <cell r="J609">
            <v>0</v>
          </cell>
        </row>
        <row r="610">
          <cell r="A610">
            <v>609</v>
          </cell>
          <cell r="B610" t="str">
            <v/>
          </cell>
          <cell r="H610">
            <v>0</v>
          </cell>
          <cell r="J610">
            <v>0</v>
          </cell>
        </row>
        <row r="611">
          <cell r="A611">
            <v>610</v>
          </cell>
          <cell r="B611" t="str">
            <v/>
          </cell>
          <cell r="H611">
            <v>0</v>
          </cell>
          <cell r="J611">
            <v>0</v>
          </cell>
        </row>
        <row r="612">
          <cell r="A612">
            <v>611</v>
          </cell>
          <cell r="B612" t="str">
            <v/>
          </cell>
          <cell r="H612">
            <v>0</v>
          </cell>
          <cell r="J612">
            <v>0</v>
          </cell>
        </row>
        <row r="613">
          <cell r="A613">
            <v>612</v>
          </cell>
          <cell r="B613" t="str">
            <v/>
          </cell>
          <cell r="H613">
            <v>0</v>
          </cell>
          <cell r="J613">
            <v>0</v>
          </cell>
        </row>
        <row r="614">
          <cell r="A614">
            <v>613</v>
          </cell>
          <cell r="B614" t="str">
            <v/>
          </cell>
          <cell r="H614">
            <v>0</v>
          </cell>
          <cell r="J614">
            <v>0</v>
          </cell>
        </row>
        <row r="615">
          <cell r="A615">
            <v>614</v>
          </cell>
          <cell r="B615" t="str">
            <v/>
          </cell>
          <cell r="H615">
            <v>0</v>
          </cell>
          <cell r="J615">
            <v>0</v>
          </cell>
        </row>
        <row r="616">
          <cell r="A616">
            <v>615</v>
          </cell>
          <cell r="B616" t="str">
            <v/>
          </cell>
          <cell r="H616">
            <v>0</v>
          </cell>
          <cell r="J616">
            <v>0</v>
          </cell>
        </row>
        <row r="617">
          <cell r="A617">
            <v>616</v>
          </cell>
          <cell r="B617" t="str">
            <v/>
          </cell>
          <cell r="H617">
            <v>0</v>
          </cell>
          <cell r="J617">
            <v>0</v>
          </cell>
        </row>
        <row r="618">
          <cell r="A618">
            <v>617</v>
          </cell>
          <cell r="B618" t="str">
            <v/>
          </cell>
          <cell r="H618">
            <v>0</v>
          </cell>
          <cell r="J618">
            <v>0</v>
          </cell>
        </row>
        <row r="619">
          <cell r="A619">
            <v>618</v>
          </cell>
          <cell r="B619" t="str">
            <v/>
          </cell>
          <cell r="H619">
            <v>0</v>
          </cell>
          <cell r="J619">
            <v>0</v>
          </cell>
        </row>
        <row r="620">
          <cell r="A620">
            <v>619</v>
          </cell>
          <cell r="B620" t="str">
            <v/>
          </cell>
          <cell r="H620">
            <v>0</v>
          </cell>
          <cell r="J620">
            <v>0</v>
          </cell>
        </row>
        <row r="621">
          <cell r="A621">
            <v>620</v>
          </cell>
          <cell r="B621" t="str">
            <v/>
          </cell>
          <cell r="H621">
            <v>0</v>
          </cell>
          <cell r="J621">
            <v>0</v>
          </cell>
        </row>
        <row r="622">
          <cell r="A622">
            <v>621</v>
          </cell>
          <cell r="B622" t="str">
            <v/>
          </cell>
          <cell r="H622">
            <v>0</v>
          </cell>
          <cell r="J622">
            <v>0</v>
          </cell>
        </row>
        <row r="623">
          <cell r="A623">
            <v>622</v>
          </cell>
          <cell r="B623" t="str">
            <v/>
          </cell>
          <cell r="H623">
            <v>0</v>
          </cell>
          <cell r="J623">
            <v>0</v>
          </cell>
        </row>
        <row r="624">
          <cell r="A624">
            <v>623</v>
          </cell>
          <cell r="B624" t="str">
            <v/>
          </cell>
          <cell r="H624">
            <v>0</v>
          </cell>
          <cell r="J624">
            <v>0</v>
          </cell>
        </row>
        <row r="625">
          <cell r="A625">
            <v>624</v>
          </cell>
          <cell r="B625" t="str">
            <v/>
          </cell>
          <cell r="H625">
            <v>0</v>
          </cell>
          <cell r="J625">
            <v>0</v>
          </cell>
        </row>
        <row r="626">
          <cell r="A626">
            <v>625</v>
          </cell>
          <cell r="B626" t="str">
            <v/>
          </cell>
          <cell r="H626">
            <v>0</v>
          </cell>
          <cell r="J626">
            <v>0</v>
          </cell>
        </row>
        <row r="627">
          <cell r="A627">
            <v>626</v>
          </cell>
          <cell r="B627" t="str">
            <v/>
          </cell>
          <cell r="H627">
            <v>0</v>
          </cell>
          <cell r="J627">
            <v>0</v>
          </cell>
        </row>
        <row r="628">
          <cell r="A628">
            <v>627</v>
          </cell>
          <cell r="B628" t="str">
            <v/>
          </cell>
          <cell r="H628">
            <v>0</v>
          </cell>
          <cell r="J628">
            <v>0</v>
          </cell>
        </row>
        <row r="629">
          <cell r="A629">
            <v>628</v>
          </cell>
          <cell r="B629" t="str">
            <v/>
          </cell>
          <cell r="H629">
            <v>0</v>
          </cell>
          <cell r="J629">
            <v>0</v>
          </cell>
        </row>
        <row r="630">
          <cell r="A630">
            <v>629</v>
          </cell>
          <cell r="B630" t="str">
            <v/>
          </cell>
          <cell r="H630">
            <v>0</v>
          </cell>
          <cell r="J630">
            <v>0</v>
          </cell>
        </row>
        <row r="631">
          <cell r="A631">
            <v>630</v>
          </cell>
          <cell r="B631" t="str">
            <v/>
          </cell>
          <cell r="H631">
            <v>0</v>
          </cell>
          <cell r="J631">
            <v>0</v>
          </cell>
        </row>
        <row r="632">
          <cell r="A632">
            <v>631</v>
          </cell>
          <cell r="B632" t="str">
            <v/>
          </cell>
          <cell r="H632">
            <v>0</v>
          </cell>
          <cell r="J632">
            <v>0</v>
          </cell>
        </row>
        <row r="633">
          <cell r="A633">
            <v>632</v>
          </cell>
          <cell r="B633" t="str">
            <v/>
          </cell>
          <cell r="H633">
            <v>0</v>
          </cell>
          <cell r="J633">
            <v>0</v>
          </cell>
        </row>
        <row r="634">
          <cell r="A634">
            <v>633</v>
          </cell>
          <cell r="B634" t="str">
            <v/>
          </cell>
          <cell r="H634">
            <v>0</v>
          </cell>
          <cell r="J634">
            <v>0</v>
          </cell>
        </row>
        <row r="635">
          <cell r="A635">
            <v>634</v>
          </cell>
          <cell r="B635" t="str">
            <v/>
          </cell>
          <cell r="H635">
            <v>0</v>
          </cell>
          <cell r="J635">
            <v>0</v>
          </cell>
        </row>
        <row r="636">
          <cell r="A636">
            <v>635</v>
          </cell>
          <cell r="B636" t="str">
            <v/>
          </cell>
          <cell r="H636">
            <v>0</v>
          </cell>
          <cell r="J636">
            <v>0</v>
          </cell>
        </row>
        <row r="637">
          <cell r="A637">
            <v>636</v>
          </cell>
          <cell r="B637" t="str">
            <v/>
          </cell>
          <cell r="H637">
            <v>0</v>
          </cell>
          <cell r="J637">
            <v>0</v>
          </cell>
        </row>
        <row r="638">
          <cell r="A638">
            <v>637</v>
          </cell>
          <cell r="B638" t="str">
            <v/>
          </cell>
          <cell r="H638">
            <v>0</v>
          </cell>
          <cell r="J638">
            <v>0</v>
          </cell>
        </row>
        <row r="639">
          <cell r="A639">
            <v>638</v>
          </cell>
          <cell r="B639" t="str">
            <v/>
          </cell>
          <cell r="H639">
            <v>0</v>
          </cell>
          <cell r="J639">
            <v>0</v>
          </cell>
        </row>
        <row r="640">
          <cell r="A640">
            <v>639</v>
          </cell>
          <cell r="B640" t="str">
            <v/>
          </cell>
          <cell r="H640">
            <v>0</v>
          </cell>
          <cell r="J640">
            <v>0</v>
          </cell>
        </row>
        <row r="641">
          <cell r="A641">
            <v>640</v>
          </cell>
          <cell r="B641" t="str">
            <v/>
          </cell>
          <cell r="H641">
            <v>0</v>
          </cell>
          <cell r="J641">
            <v>0</v>
          </cell>
        </row>
        <row r="642">
          <cell r="A642">
            <v>641</v>
          </cell>
          <cell r="B642" t="str">
            <v/>
          </cell>
          <cell r="H642">
            <v>0</v>
          </cell>
          <cell r="J642">
            <v>0</v>
          </cell>
        </row>
        <row r="643">
          <cell r="A643">
            <v>642</v>
          </cell>
          <cell r="B643" t="str">
            <v/>
          </cell>
          <cell r="H643">
            <v>0</v>
          </cell>
          <cell r="J643">
            <v>0</v>
          </cell>
        </row>
        <row r="644">
          <cell r="A644">
            <v>643</v>
          </cell>
          <cell r="B644" t="str">
            <v/>
          </cell>
          <cell r="H644">
            <v>0</v>
          </cell>
          <cell r="J644">
            <v>0</v>
          </cell>
        </row>
        <row r="645">
          <cell r="A645">
            <v>644</v>
          </cell>
          <cell r="B645" t="str">
            <v/>
          </cell>
          <cell r="H645">
            <v>0</v>
          </cell>
          <cell r="J645">
            <v>0</v>
          </cell>
        </row>
        <row r="646">
          <cell r="A646">
            <v>645</v>
          </cell>
          <cell r="B646" t="str">
            <v/>
          </cell>
          <cell r="H646">
            <v>0</v>
          </cell>
          <cell r="J646">
            <v>0</v>
          </cell>
        </row>
        <row r="647">
          <cell r="A647">
            <v>646</v>
          </cell>
          <cell r="B647" t="str">
            <v/>
          </cell>
          <cell r="H647">
            <v>0</v>
          </cell>
          <cell r="J647">
            <v>0</v>
          </cell>
        </row>
        <row r="648">
          <cell r="A648">
            <v>647</v>
          </cell>
          <cell r="B648" t="str">
            <v/>
          </cell>
          <cell r="H648">
            <v>0</v>
          </cell>
          <cell r="J648">
            <v>0</v>
          </cell>
        </row>
        <row r="649">
          <cell r="A649">
            <v>648</v>
          </cell>
          <cell r="B649" t="str">
            <v/>
          </cell>
          <cell r="H649">
            <v>0</v>
          </cell>
          <cell r="J649">
            <v>0</v>
          </cell>
        </row>
        <row r="650">
          <cell r="A650">
            <v>649</v>
          </cell>
          <cell r="B650" t="str">
            <v/>
          </cell>
          <cell r="H650">
            <v>0</v>
          </cell>
          <cell r="J650">
            <v>0</v>
          </cell>
        </row>
        <row r="651">
          <cell r="A651">
            <v>650</v>
          </cell>
          <cell r="B651" t="str">
            <v/>
          </cell>
          <cell r="H651">
            <v>0</v>
          </cell>
          <cell r="J651">
            <v>0</v>
          </cell>
        </row>
        <row r="652">
          <cell r="A652">
            <v>651</v>
          </cell>
          <cell r="B652" t="str">
            <v/>
          </cell>
          <cell r="H652">
            <v>0</v>
          </cell>
          <cell r="J652">
            <v>0</v>
          </cell>
        </row>
        <row r="653">
          <cell r="A653">
            <v>652</v>
          </cell>
          <cell r="B653" t="str">
            <v/>
          </cell>
          <cell r="H653">
            <v>0</v>
          </cell>
          <cell r="J653">
            <v>0</v>
          </cell>
        </row>
        <row r="654">
          <cell r="A654">
            <v>653</v>
          </cell>
          <cell r="B654" t="str">
            <v/>
          </cell>
          <cell r="H654">
            <v>0</v>
          </cell>
          <cell r="J654">
            <v>0</v>
          </cell>
        </row>
        <row r="655">
          <cell r="A655">
            <v>654</v>
          </cell>
          <cell r="B655" t="str">
            <v/>
          </cell>
          <cell r="H655">
            <v>0</v>
          </cell>
          <cell r="J655">
            <v>0</v>
          </cell>
        </row>
        <row r="656">
          <cell r="A656">
            <v>655</v>
          </cell>
          <cell r="B656" t="str">
            <v/>
          </cell>
          <cell r="H656">
            <v>0</v>
          </cell>
          <cell r="J656">
            <v>0</v>
          </cell>
        </row>
        <row r="657">
          <cell r="A657">
            <v>656</v>
          </cell>
          <cell r="B657" t="str">
            <v/>
          </cell>
          <cell r="H657">
            <v>0</v>
          </cell>
          <cell r="J657">
            <v>0</v>
          </cell>
        </row>
        <row r="658">
          <cell r="A658">
            <v>657</v>
          </cell>
          <cell r="B658" t="str">
            <v/>
          </cell>
          <cell r="H658">
            <v>0</v>
          </cell>
          <cell r="J658">
            <v>0</v>
          </cell>
        </row>
        <row r="659">
          <cell r="A659">
            <v>658</v>
          </cell>
          <cell r="B659" t="str">
            <v/>
          </cell>
          <cell r="H659">
            <v>0</v>
          </cell>
          <cell r="J659">
            <v>0</v>
          </cell>
        </row>
        <row r="660">
          <cell r="A660">
            <v>659</v>
          </cell>
          <cell r="B660" t="str">
            <v/>
          </cell>
          <cell r="H660">
            <v>0</v>
          </cell>
          <cell r="J660">
            <v>0</v>
          </cell>
        </row>
        <row r="661">
          <cell r="A661">
            <v>660</v>
          </cell>
          <cell r="B661" t="str">
            <v/>
          </cell>
          <cell r="H661">
            <v>0</v>
          </cell>
          <cell r="J661">
            <v>0</v>
          </cell>
        </row>
        <row r="662">
          <cell r="A662">
            <v>661</v>
          </cell>
          <cell r="B662" t="str">
            <v/>
          </cell>
          <cell r="H662">
            <v>0</v>
          </cell>
          <cell r="J662">
            <v>0</v>
          </cell>
        </row>
        <row r="663">
          <cell r="A663">
            <v>662</v>
          </cell>
          <cell r="B663" t="str">
            <v/>
          </cell>
          <cell r="H663">
            <v>0</v>
          </cell>
          <cell r="J663">
            <v>0</v>
          </cell>
        </row>
        <row r="664">
          <cell r="A664">
            <v>663</v>
          </cell>
          <cell r="B664" t="str">
            <v/>
          </cell>
          <cell r="H664">
            <v>0</v>
          </cell>
          <cell r="J664">
            <v>0</v>
          </cell>
        </row>
        <row r="665">
          <cell r="A665">
            <v>664</v>
          </cell>
          <cell r="B665" t="str">
            <v/>
          </cell>
          <cell r="H665">
            <v>0</v>
          </cell>
          <cell r="J665">
            <v>0</v>
          </cell>
        </row>
        <row r="666">
          <cell r="A666">
            <v>665</v>
          </cell>
          <cell r="B666" t="str">
            <v/>
          </cell>
          <cell r="H666">
            <v>0</v>
          </cell>
          <cell r="J666">
            <v>0</v>
          </cell>
        </row>
        <row r="667">
          <cell r="A667">
            <v>666</v>
          </cell>
          <cell r="B667" t="str">
            <v/>
          </cell>
          <cell r="H667">
            <v>0</v>
          </cell>
          <cell r="J667">
            <v>0</v>
          </cell>
        </row>
        <row r="668">
          <cell r="A668">
            <v>667</v>
          </cell>
          <cell r="B668" t="str">
            <v/>
          </cell>
          <cell r="H668">
            <v>0</v>
          </cell>
          <cell r="J668">
            <v>0</v>
          </cell>
        </row>
        <row r="669">
          <cell r="A669">
            <v>668</v>
          </cell>
          <cell r="B669" t="str">
            <v/>
          </cell>
          <cell r="H669">
            <v>0</v>
          </cell>
          <cell r="J669">
            <v>0</v>
          </cell>
        </row>
        <row r="670">
          <cell r="A670">
            <v>669</v>
          </cell>
          <cell r="B670" t="str">
            <v/>
          </cell>
          <cell r="H670">
            <v>0</v>
          </cell>
          <cell r="J670">
            <v>0</v>
          </cell>
        </row>
        <row r="671">
          <cell r="A671">
            <v>670</v>
          </cell>
          <cell r="B671" t="str">
            <v/>
          </cell>
          <cell r="H671">
            <v>0</v>
          </cell>
          <cell r="J671">
            <v>0</v>
          </cell>
        </row>
        <row r="672">
          <cell r="A672">
            <v>671</v>
          </cell>
          <cell r="B672" t="str">
            <v/>
          </cell>
          <cell r="H672">
            <v>0</v>
          </cell>
          <cell r="J672">
            <v>0</v>
          </cell>
        </row>
        <row r="673">
          <cell r="A673">
            <v>672</v>
          </cell>
          <cell r="B673" t="str">
            <v/>
          </cell>
          <cell r="H673">
            <v>0</v>
          </cell>
          <cell r="J673">
            <v>0</v>
          </cell>
        </row>
        <row r="674">
          <cell r="A674">
            <v>673</v>
          </cell>
          <cell r="B674" t="str">
            <v/>
          </cell>
          <cell r="H674">
            <v>0</v>
          </cell>
          <cell r="J674">
            <v>0</v>
          </cell>
        </row>
        <row r="675">
          <cell r="A675">
            <v>674</v>
          </cell>
          <cell r="B675" t="str">
            <v/>
          </cell>
          <cell r="H675">
            <v>0</v>
          </cell>
          <cell r="J675">
            <v>0</v>
          </cell>
        </row>
        <row r="676">
          <cell r="A676">
            <v>675</v>
          </cell>
          <cell r="B676" t="str">
            <v/>
          </cell>
          <cell r="H676">
            <v>0</v>
          </cell>
          <cell r="J676">
            <v>0</v>
          </cell>
        </row>
        <row r="677">
          <cell r="A677">
            <v>676</v>
          </cell>
          <cell r="B677" t="str">
            <v/>
          </cell>
          <cell r="H677">
            <v>0</v>
          </cell>
          <cell r="J677">
            <v>0</v>
          </cell>
        </row>
        <row r="678">
          <cell r="A678">
            <v>677</v>
          </cell>
          <cell r="B678" t="str">
            <v/>
          </cell>
          <cell r="H678">
            <v>0</v>
          </cell>
          <cell r="J678">
            <v>0</v>
          </cell>
        </row>
        <row r="679">
          <cell r="A679">
            <v>678</v>
          </cell>
          <cell r="B679" t="str">
            <v/>
          </cell>
          <cell r="H679">
            <v>0</v>
          </cell>
          <cell r="J679">
            <v>0</v>
          </cell>
        </row>
        <row r="680">
          <cell r="A680">
            <v>679</v>
          </cell>
          <cell r="B680" t="str">
            <v/>
          </cell>
          <cell r="H680">
            <v>0</v>
          </cell>
          <cell r="J680">
            <v>0</v>
          </cell>
        </row>
        <row r="681">
          <cell r="A681">
            <v>680</v>
          </cell>
          <cell r="B681" t="str">
            <v/>
          </cell>
          <cell r="H681">
            <v>0</v>
          </cell>
          <cell r="J681">
            <v>0</v>
          </cell>
        </row>
        <row r="682">
          <cell r="A682">
            <v>681</v>
          </cell>
          <cell r="B682" t="str">
            <v/>
          </cell>
          <cell r="H682">
            <v>0</v>
          </cell>
          <cell r="J682">
            <v>0</v>
          </cell>
        </row>
        <row r="683">
          <cell r="A683">
            <v>682</v>
          </cell>
          <cell r="B683" t="str">
            <v/>
          </cell>
          <cell r="H683">
            <v>0</v>
          </cell>
          <cell r="J683">
            <v>0</v>
          </cell>
        </row>
        <row r="684">
          <cell r="A684">
            <v>683</v>
          </cell>
          <cell r="B684" t="str">
            <v/>
          </cell>
          <cell r="H684">
            <v>0</v>
          </cell>
          <cell r="J684">
            <v>0</v>
          </cell>
        </row>
        <row r="685">
          <cell r="A685">
            <v>684</v>
          </cell>
          <cell r="B685" t="str">
            <v/>
          </cell>
          <cell r="H685">
            <v>0</v>
          </cell>
          <cell r="J685">
            <v>0</v>
          </cell>
        </row>
        <row r="686">
          <cell r="A686">
            <v>685</v>
          </cell>
          <cell r="B686" t="str">
            <v/>
          </cell>
          <cell r="H686">
            <v>0</v>
          </cell>
          <cell r="J686">
            <v>0</v>
          </cell>
        </row>
        <row r="687">
          <cell r="A687">
            <v>686</v>
          </cell>
          <cell r="B687" t="str">
            <v/>
          </cell>
          <cell r="H687">
            <v>0</v>
          </cell>
          <cell r="J687">
            <v>0</v>
          </cell>
        </row>
        <row r="688">
          <cell r="A688">
            <v>687</v>
          </cell>
          <cell r="B688" t="str">
            <v/>
          </cell>
          <cell r="H688">
            <v>0</v>
          </cell>
          <cell r="J688">
            <v>0</v>
          </cell>
        </row>
        <row r="689">
          <cell r="A689">
            <v>688</v>
          </cell>
          <cell r="B689" t="str">
            <v/>
          </cell>
          <cell r="H689">
            <v>0</v>
          </cell>
          <cell r="J689">
            <v>0</v>
          </cell>
        </row>
        <row r="690">
          <cell r="A690">
            <v>689</v>
          </cell>
          <cell r="B690" t="str">
            <v/>
          </cell>
          <cell r="H690">
            <v>0</v>
          </cell>
          <cell r="J690">
            <v>0</v>
          </cell>
        </row>
        <row r="691">
          <cell r="A691">
            <v>690</v>
          </cell>
          <cell r="B691" t="str">
            <v/>
          </cell>
          <cell r="H691">
            <v>0</v>
          </cell>
          <cell r="J691">
            <v>0</v>
          </cell>
        </row>
        <row r="692">
          <cell r="A692">
            <v>691</v>
          </cell>
          <cell r="B692" t="str">
            <v/>
          </cell>
          <cell r="H692">
            <v>0</v>
          </cell>
          <cell r="J692">
            <v>0</v>
          </cell>
        </row>
        <row r="693">
          <cell r="A693">
            <v>692</v>
          </cell>
          <cell r="B693" t="str">
            <v/>
          </cell>
          <cell r="H693">
            <v>0</v>
          </cell>
          <cell r="J693">
            <v>0</v>
          </cell>
        </row>
        <row r="694">
          <cell r="A694">
            <v>693</v>
          </cell>
          <cell r="B694" t="str">
            <v/>
          </cell>
          <cell r="H694">
            <v>0</v>
          </cell>
          <cell r="J694">
            <v>0</v>
          </cell>
        </row>
        <row r="695">
          <cell r="A695">
            <v>694</v>
          </cell>
          <cell r="B695" t="str">
            <v/>
          </cell>
          <cell r="H695">
            <v>0</v>
          </cell>
          <cell r="J695">
            <v>0</v>
          </cell>
        </row>
        <row r="696">
          <cell r="A696">
            <v>695</v>
          </cell>
          <cell r="B696" t="str">
            <v/>
          </cell>
          <cell r="H696">
            <v>0</v>
          </cell>
          <cell r="J696">
            <v>0</v>
          </cell>
        </row>
        <row r="697">
          <cell r="A697">
            <v>696</v>
          </cell>
          <cell r="B697" t="str">
            <v/>
          </cell>
          <cell r="H697">
            <v>0</v>
          </cell>
          <cell r="J697">
            <v>0</v>
          </cell>
        </row>
        <row r="698">
          <cell r="A698">
            <v>697</v>
          </cell>
          <cell r="B698" t="str">
            <v/>
          </cell>
          <cell r="H698">
            <v>0</v>
          </cell>
          <cell r="J698">
            <v>0</v>
          </cell>
        </row>
        <row r="699">
          <cell r="A699">
            <v>698</v>
          </cell>
          <cell r="B699" t="str">
            <v/>
          </cell>
          <cell r="H699">
            <v>0</v>
          </cell>
          <cell r="J699">
            <v>0</v>
          </cell>
        </row>
        <row r="700">
          <cell r="A700">
            <v>699</v>
          </cell>
          <cell r="B700" t="str">
            <v/>
          </cell>
          <cell r="H700">
            <v>0</v>
          </cell>
          <cell r="J700">
            <v>0</v>
          </cell>
        </row>
        <row r="701">
          <cell r="A701">
            <v>700</v>
          </cell>
          <cell r="B701" t="str">
            <v/>
          </cell>
          <cell r="H701">
            <v>0</v>
          </cell>
          <cell r="J701">
            <v>0</v>
          </cell>
        </row>
        <row r="702">
          <cell r="A702">
            <v>701</v>
          </cell>
          <cell r="B702" t="str">
            <v/>
          </cell>
          <cell r="H702">
            <v>0</v>
          </cell>
          <cell r="J702">
            <v>0</v>
          </cell>
        </row>
        <row r="703">
          <cell r="A703">
            <v>702</v>
          </cell>
          <cell r="B703" t="str">
            <v/>
          </cell>
          <cell r="H703">
            <v>0</v>
          </cell>
          <cell r="J703">
            <v>0</v>
          </cell>
        </row>
        <row r="704">
          <cell r="A704">
            <v>703</v>
          </cell>
          <cell r="B704" t="str">
            <v/>
          </cell>
          <cell r="H704">
            <v>0</v>
          </cell>
          <cell r="J704">
            <v>0</v>
          </cell>
        </row>
        <row r="705">
          <cell r="A705">
            <v>704</v>
          </cell>
          <cell r="B705" t="str">
            <v/>
          </cell>
          <cell r="H705">
            <v>0</v>
          </cell>
          <cell r="J705">
            <v>0</v>
          </cell>
        </row>
        <row r="706">
          <cell r="A706">
            <v>705</v>
          </cell>
          <cell r="B706" t="str">
            <v/>
          </cell>
          <cell r="H706">
            <v>0</v>
          </cell>
          <cell r="J706">
            <v>0</v>
          </cell>
        </row>
        <row r="707">
          <cell r="A707">
            <v>706</v>
          </cell>
          <cell r="B707" t="str">
            <v/>
          </cell>
          <cell r="H707">
            <v>0</v>
          </cell>
          <cell r="J707">
            <v>0</v>
          </cell>
        </row>
        <row r="708">
          <cell r="A708">
            <v>707</v>
          </cell>
          <cell r="B708" t="str">
            <v/>
          </cell>
          <cell r="H708">
            <v>0</v>
          </cell>
          <cell r="J708">
            <v>0</v>
          </cell>
        </row>
        <row r="709">
          <cell r="A709">
            <v>708</v>
          </cell>
          <cell r="B709" t="str">
            <v/>
          </cell>
          <cell r="H709">
            <v>0</v>
          </cell>
          <cell r="J709">
            <v>0</v>
          </cell>
        </row>
        <row r="710">
          <cell r="A710">
            <v>709</v>
          </cell>
          <cell r="B710" t="str">
            <v/>
          </cell>
          <cell r="H710">
            <v>0</v>
          </cell>
        </row>
        <row r="711">
          <cell r="A711">
            <v>710</v>
          </cell>
          <cell r="B711" t="str">
            <v/>
          </cell>
          <cell r="H711">
            <v>0</v>
          </cell>
        </row>
        <row r="712">
          <cell r="A712">
            <v>711</v>
          </cell>
          <cell r="B712" t="str">
            <v/>
          </cell>
          <cell r="H712">
            <v>0</v>
          </cell>
        </row>
        <row r="713">
          <cell r="A713">
            <v>712</v>
          </cell>
          <cell r="B713" t="str">
            <v/>
          </cell>
          <cell r="H713">
            <v>0</v>
          </cell>
        </row>
        <row r="714">
          <cell r="A714">
            <v>713</v>
          </cell>
          <cell r="B714" t="str">
            <v/>
          </cell>
          <cell r="H714">
            <v>0</v>
          </cell>
        </row>
        <row r="715">
          <cell r="A715">
            <v>714</v>
          </cell>
          <cell r="B715" t="str">
            <v/>
          </cell>
          <cell r="H715">
            <v>0</v>
          </cell>
        </row>
        <row r="716">
          <cell r="A716">
            <v>715</v>
          </cell>
          <cell r="B716" t="str">
            <v/>
          </cell>
          <cell r="H716">
            <v>0</v>
          </cell>
        </row>
        <row r="717">
          <cell r="A717">
            <v>716</v>
          </cell>
          <cell r="B717" t="str">
            <v/>
          </cell>
          <cell r="H717">
            <v>0</v>
          </cell>
        </row>
        <row r="718">
          <cell r="A718">
            <v>717</v>
          </cell>
          <cell r="B718" t="str">
            <v/>
          </cell>
          <cell r="H718">
            <v>0</v>
          </cell>
        </row>
        <row r="719">
          <cell r="A719">
            <v>718</v>
          </cell>
          <cell r="B719" t="str">
            <v/>
          </cell>
          <cell r="H719">
            <v>0</v>
          </cell>
        </row>
        <row r="720">
          <cell r="A720">
            <v>719</v>
          </cell>
          <cell r="B720" t="str">
            <v/>
          </cell>
          <cell r="H720">
            <v>0</v>
          </cell>
        </row>
        <row r="721">
          <cell r="A721">
            <v>720</v>
          </cell>
          <cell r="B721" t="str">
            <v/>
          </cell>
          <cell r="H721">
            <v>0</v>
          </cell>
        </row>
        <row r="722">
          <cell r="A722">
            <v>721</v>
          </cell>
          <cell r="B722" t="str">
            <v/>
          </cell>
          <cell r="H722">
            <v>0</v>
          </cell>
        </row>
        <row r="723">
          <cell r="A723">
            <v>722</v>
          </cell>
          <cell r="B723" t="str">
            <v/>
          </cell>
          <cell r="H723">
            <v>0</v>
          </cell>
        </row>
        <row r="724">
          <cell r="A724">
            <v>723</v>
          </cell>
          <cell r="B724" t="str">
            <v/>
          </cell>
          <cell r="H724">
            <v>0</v>
          </cell>
        </row>
        <row r="725">
          <cell r="A725">
            <v>724</v>
          </cell>
          <cell r="B725" t="str">
            <v/>
          </cell>
          <cell r="H725">
            <v>0</v>
          </cell>
        </row>
        <row r="726">
          <cell r="A726">
            <v>725</v>
          </cell>
          <cell r="B726" t="str">
            <v/>
          </cell>
          <cell r="H726">
            <v>0</v>
          </cell>
        </row>
        <row r="727">
          <cell r="A727">
            <v>726</v>
          </cell>
          <cell r="B727" t="str">
            <v/>
          </cell>
          <cell r="H727">
            <v>0</v>
          </cell>
        </row>
        <row r="728">
          <cell r="A728">
            <v>727</v>
          </cell>
          <cell r="B728" t="str">
            <v/>
          </cell>
          <cell r="H728">
            <v>0</v>
          </cell>
        </row>
        <row r="729">
          <cell r="A729">
            <v>728</v>
          </cell>
          <cell r="B729" t="str">
            <v/>
          </cell>
          <cell r="H729">
            <v>0</v>
          </cell>
        </row>
        <row r="730">
          <cell r="A730">
            <v>729</v>
          </cell>
          <cell r="B730" t="str">
            <v/>
          </cell>
          <cell r="H730">
            <v>0</v>
          </cell>
        </row>
        <row r="731">
          <cell r="A731">
            <v>730</v>
          </cell>
          <cell r="B731" t="str">
            <v/>
          </cell>
          <cell r="H731">
            <v>0</v>
          </cell>
        </row>
        <row r="732">
          <cell r="A732">
            <v>731</v>
          </cell>
          <cell r="B732" t="str">
            <v/>
          </cell>
          <cell r="H732">
            <v>0</v>
          </cell>
        </row>
        <row r="733">
          <cell r="A733">
            <v>732</v>
          </cell>
          <cell r="B733" t="str">
            <v/>
          </cell>
          <cell r="H733">
            <v>0</v>
          </cell>
        </row>
        <row r="734">
          <cell r="A734">
            <v>733</v>
          </cell>
          <cell r="B734" t="str">
            <v/>
          </cell>
          <cell r="H734">
            <v>0</v>
          </cell>
        </row>
        <row r="735">
          <cell r="A735">
            <v>734</v>
          </cell>
          <cell r="B735" t="str">
            <v/>
          </cell>
          <cell r="H735">
            <v>0</v>
          </cell>
        </row>
        <row r="736">
          <cell r="A736">
            <v>735</v>
          </cell>
          <cell r="B736" t="str">
            <v/>
          </cell>
          <cell r="H736">
            <v>0</v>
          </cell>
        </row>
        <row r="737">
          <cell r="A737">
            <v>736</v>
          </cell>
          <cell r="B737" t="str">
            <v/>
          </cell>
          <cell r="H737">
            <v>0</v>
          </cell>
        </row>
        <row r="738">
          <cell r="A738">
            <v>737</v>
          </cell>
          <cell r="B738" t="str">
            <v/>
          </cell>
          <cell r="H738">
            <v>0</v>
          </cell>
        </row>
        <row r="739">
          <cell r="A739">
            <v>738</v>
          </cell>
          <cell r="B739" t="str">
            <v/>
          </cell>
          <cell r="H739">
            <v>0</v>
          </cell>
        </row>
        <row r="740">
          <cell r="A740">
            <v>739</v>
          </cell>
          <cell r="B740" t="str">
            <v/>
          </cell>
          <cell r="H740">
            <v>0</v>
          </cell>
        </row>
        <row r="741">
          <cell r="A741">
            <v>740</v>
          </cell>
          <cell r="B741" t="str">
            <v/>
          </cell>
          <cell r="H741">
            <v>0</v>
          </cell>
        </row>
        <row r="742">
          <cell r="A742">
            <v>741</v>
          </cell>
          <cell r="B742" t="str">
            <v/>
          </cell>
          <cell r="H742">
            <v>0</v>
          </cell>
        </row>
        <row r="743">
          <cell r="A743">
            <v>742</v>
          </cell>
          <cell r="B743" t="str">
            <v/>
          </cell>
          <cell r="H743">
            <v>0</v>
          </cell>
        </row>
        <row r="744">
          <cell r="A744">
            <v>743</v>
          </cell>
          <cell r="B744" t="str">
            <v/>
          </cell>
          <cell r="H744">
            <v>0</v>
          </cell>
        </row>
        <row r="745">
          <cell r="A745">
            <v>744</v>
          </cell>
          <cell r="B745" t="str">
            <v/>
          </cell>
          <cell r="H745">
            <v>0</v>
          </cell>
        </row>
        <row r="746">
          <cell r="A746">
            <v>745</v>
          </cell>
          <cell r="B746" t="str">
            <v/>
          </cell>
          <cell r="H746">
            <v>0</v>
          </cell>
        </row>
        <row r="747">
          <cell r="A747">
            <v>746</v>
          </cell>
          <cell r="B747" t="str">
            <v/>
          </cell>
          <cell r="H747">
            <v>0</v>
          </cell>
        </row>
        <row r="748">
          <cell r="A748">
            <v>747</v>
          </cell>
          <cell r="B748" t="str">
            <v/>
          </cell>
          <cell r="H748">
            <v>0</v>
          </cell>
        </row>
        <row r="749">
          <cell r="A749">
            <v>748</v>
          </cell>
          <cell r="B749" t="str">
            <v/>
          </cell>
          <cell r="H749">
            <v>0</v>
          </cell>
        </row>
        <row r="750">
          <cell r="A750">
            <v>749</v>
          </cell>
          <cell r="B750" t="str">
            <v/>
          </cell>
          <cell r="H750">
            <v>0</v>
          </cell>
        </row>
        <row r="751">
          <cell r="A751">
            <v>750</v>
          </cell>
          <cell r="B751" t="str">
            <v/>
          </cell>
          <cell r="H751">
            <v>0</v>
          </cell>
        </row>
        <row r="752">
          <cell r="A752">
            <v>751</v>
          </cell>
          <cell r="B752" t="str">
            <v/>
          </cell>
          <cell r="H752">
            <v>0</v>
          </cell>
        </row>
        <row r="753">
          <cell r="A753">
            <v>752</v>
          </cell>
          <cell r="B753" t="str">
            <v/>
          </cell>
          <cell r="H753">
            <v>0</v>
          </cell>
        </row>
        <row r="754">
          <cell r="A754">
            <v>753</v>
          </cell>
          <cell r="B754" t="str">
            <v/>
          </cell>
          <cell r="H754">
            <v>0</v>
          </cell>
        </row>
        <row r="755">
          <cell r="A755">
            <v>754</v>
          </cell>
          <cell r="B755" t="str">
            <v/>
          </cell>
          <cell r="H755">
            <v>0</v>
          </cell>
        </row>
        <row r="756">
          <cell r="A756">
            <v>755</v>
          </cell>
          <cell r="B756" t="str">
            <v/>
          </cell>
          <cell r="H756">
            <v>0</v>
          </cell>
        </row>
        <row r="757">
          <cell r="A757">
            <v>756</v>
          </cell>
          <cell r="B757" t="str">
            <v/>
          </cell>
          <cell r="H757">
            <v>0</v>
          </cell>
        </row>
        <row r="758">
          <cell r="A758">
            <v>757</v>
          </cell>
          <cell r="B758" t="str">
            <v/>
          </cell>
          <cell r="H758">
            <v>0</v>
          </cell>
        </row>
        <row r="759">
          <cell r="A759">
            <v>758</v>
          </cell>
          <cell r="B759" t="str">
            <v/>
          </cell>
          <cell r="H759">
            <v>0</v>
          </cell>
        </row>
        <row r="760">
          <cell r="A760">
            <v>759</v>
          </cell>
          <cell r="B760" t="str">
            <v/>
          </cell>
          <cell r="H760">
            <v>0</v>
          </cell>
        </row>
        <row r="761">
          <cell r="A761">
            <v>760</v>
          </cell>
          <cell r="B761" t="str">
            <v/>
          </cell>
          <cell r="H761">
            <v>0</v>
          </cell>
        </row>
        <row r="762">
          <cell r="A762">
            <v>761</v>
          </cell>
          <cell r="B762" t="str">
            <v/>
          </cell>
          <cell r="H762">
            <v>0</v>
          </cell>
        </row>
        <row r="763">
          <cell r="A763">
            <v>762</v>
          </cell>
          <cell r="B763" t="str">
            <v/>
          </cell>
          <cell r="H763">
            <v>0</v>
          </cell>
        </row>
        <row r="764">
          <cell r="A764">
            <v>763</v>
          </cell>
          <cell r="B764" t="str">
            <v/>
          </cell>
          <cell r="H764">
            <v>0</v>
          </cell>
        </row>
        <row r="765">
          <cell r="A765">
            <v>764</v>
          </cell>
          <cell r="B765" t="str">
            <v/>
          </cell>
          <cell r="H765">
            <v>0</v>
          </cell>
        </row>
        <row r="766">
          <cell r="A766">
            <v>765</v>
          </cell>
          <cell r="B766" t="str">
            <v/>
          </cell>
          <cell r="H766">
            <v>0</v>
          </cell>
        </row>
        <row r="767">
          <cell r="A767">
            <v>766</v>
          </cell>
          <cell r="B767" t="str">
            <v/>
          </cell>
          <cell r="H767">
            <v>0</v>
          </cell>
        </row>
        <row r="768">
          <cell r="A768">
            <v>767</v>
          </cell>
          <cell r="B768" t="str">
            <v/>
          </cell>
          <cell r="H768">
            <v>0</v>
          </cell>
        </row>
        <row r="769">
          <cell r="A769">
            <v>768</v>
          </cell>
          <cell r="B769" t="str">
            <v/>
          </cell>
          <cell r="H769">
            <v>0</v>
          </cell>
        </row>
        <row r="770">
          <cell r="A770">
            <v>769</v>
          </cell>
          <cell r="B770" t="str">
            <v/>
          </cell>
          <cell r="H770">
            <v>0</v>
          </cell>
        </row>
        <row r="771">
          <cell r="A771">
            <v>770</v>
          </cell>
          <cell r="B771" t="str">
            <v/>
          </cell>
          <cell r="H771">
            <v>0</v>
          </cell>
        </row>
        <row r="772">
          <cell r="A772">
            <v>771</v>
          </cell>
          <cell r="B772" t="str">
            <v/>
          </cell>
          <cell r="H772">
            <v>0</v>
          </cell>
        </row>
        <row r="773">
          <cell r="A773">
            <v>772</v>
          </cell>
          <cell r="B773" t="str">
            <v/>
          </cell>
          <cell r="H773">
            <v>0</v>
          </cell>
        </row>
        <row r="774">
          <cell r="A774">
            <v>773</v>
          </cell>
          <cell r="B774" t="str">
            <v/>
          </cell>
          <cell r="H774">
            <v>0</v>
          </cell>
        </row>
        <row r="775">
          <cell r="A775">
            <v>774</v>
          </cell>
          <cell r="B775" t="str">
            <v/>
          </cell>
          <cell r="H775">
            <v>0</v>
          </cell>
        </row>
        <row r="776">
          <cell r="A776">
            <v>775</v>
          </cell>
          <cell r="B776" t="str">
            <v/>
          </cell>
          <cell r="H776">
            <v>0</v>
          </cell>
        </row>
        <row r="777">
          <cell r="A777">
            <v>776</v>
          </cell>
          <cell r="B777" t="str">
            <v/>
          </cell>
          <cell r="H777">
            <v>0</v>
          </cell>
        </row>
        <row r="778">
          <cell r="A778">
            <v>777</v>
          </cell>
          <cell r="B778" t="str">
            <v/>
          </cell>
          <cell r="H778">
            <v>0</v>
          </cell>
        </row>
        <row r="779">
          <cell r="A779">
            <v>778</v>
          </cell>
          <cell r="B779" t="str">
            <v/>
          </cell>
          <cell r="H779">
            <v>0</v>
          </cell>
        </row>
        <row r="780">
          <cell r="A780">
            <v>779</v>
          </cell>
          <cell r="B780" t="str">
            <v/>
          </cell>
          <cell r="H780">
            <v>0</v>
          </cell>
        </row>
        <row r="781">
          <cell r="A781">
            <v>780</v>
          </cell>
          <cell r="B781" t="str">
            <v/>
          </cell>
          <cell r="H781">
            <v>0</v>
          </cell>
        </row>
        <row r="782">
          <cell r="A782">
            <v>781</v>
          </cell>
          <cell r="B782" t="str">
            <v/>
          </cell>
          <cell r="H782">
            <v>0</v>
          </cell>
        </row>
        <row r="783">
          <cell r="A783">
            <v>782</v>
          </cell>
          <cell r="B783" t="str">
            <v/>
          </cell>
          <cell r="H783">
            <v>0</v>
          </cell>
        </row>
        <row r="784">
          <cell r="A784">
            <v>783</v>
          </cell>
          <cell r="B784" t="str">
            <v/>
          </cell>
          <cell r="H784">
            <v>0</v>
          </cell>
        </row>
        <row r="785">
          <cell r="A785">
            <v>784</v>
          </cell>
          <cell r="B785" t="str">
            <v/>
          </cell>
          <cell r="H785">
            <v>0</v>
          </cell>
        </row>
        <row r="786">
          <cell r="A786">
            <v>785</v>
          </cell>
          <cell r="B786" t="str">
            <v/>
          </cell>
          <cell r="H786">
            <v>0</v>
          </cell>
        </row>
        <row r="787">
          <cell r="A787">
            <v>786</v>
          </cell>
          <cell r="B787" t="str">
            <v/>
          </cell>
          <cell r="H787">
            <v>0</v>
          </cell>
        </row>
        <row r="788">
          <cell r="A788">
            <v>787</v>
          </cell>
          <cell r="B788" t="str">
            <v/>
          </cell>
          <cell r="H788">
            <v>0</v>
          </cell>
        </row>
        <row r="789">
          <cell r="A789">
            <v>788</v>
          </cell>
          <cell r="B789" t="str">
            <v/>
          </cell>
          <cell r="H789">
            <v>0</v>
          </cell>
        </row>
        <row r="790">
          <cell r="A790">
            <v>789</v>
          </cell>
          <cell r="B790" t="str">
            <v/>
          </cell>
          <cell r="H790">
            <v>0</v>
          </cell>
        </row>
        <row r="791">
          <cell r="A791">
            <v>790</v>
          </cell>
          <cell r="B791" t="str">
            <v/>
          </cell>
          <cell r="H791">
            <v>0</v>
          </cell>
        </row>
        <row r="792">
          <cell r="A792">
            <v>791</v>
          </cell>
          <cell r="B792" t="str">
            <v/>
          </cell>
          <cell r="H792">
            <v>0</v>
          </cell>
        </row>
        <row r="793">
          <cell r="A793">
            <v>792</v>
          </cell>
          <cell r="B793" t="str">
            <v/>
          </cell>
          <cell r="H793">
            <v>0</v>
          </cell>
        </row>
        <row r="794">
          <cell r="A794">
            <v>793</v>
          </cell>
          <cell r="B794" t="str">
            <v/>
          </cell>
          <cell r="H794">
            <v>0</v>
          </cell>
        </row>
        <row r="795">
          <cell r="A795">
            <v>794</v>
          </cell>
          <cell r="B795" t="str">
            <v/>
          </cell>
          <cell r="H795">
            <v>0</v>
          </cell>
        </row>
        <row r="796">
          <cell r="A796">
            <v>795</v>
          </cell>
          <cell r="B796" t="str">
            <v/>
          </cell>
          <cell r="H796">
            <v>0</v>
          </cell>
        </row>
        <row r="797">
          <cell r="A797">
            <v>796</v>
          </cell>
          <cell r="B797" t="str">
            <v/>
          </cell>
          <cell r="H797">
            <v>0</v>
          </cell>
        </row>
        <row r="798">
          <cell r="A798">
            <v>797</v>
          </cell>
          <cell r="B798" t="str">
            <v/>
          </cell>
          <cell r="H798">
            <v>0</v>
          </cell>
        </row>
        <row r="799">
          <cell r="A799">
            <v>798</v>
          </cell>
          <cell r="B799" t="str">
            <v/>
          </cell>
          <cell r="H799">
            <v>0</v>
          </cell>
        </row>
        <row r="800">
          <cell r="A800">
            <v>799</v>
          </cell>
          <cell r="B800" t="str">
            <v/>
          </cell>
          <cell r="H800">
            <v>0</v>
          </cell>
        </row>
        <row r="801">
          <cell r="A801">
            <v>800</v>
          </cell>
          <cell r="B801" t="str">
            <v/>
          </cell>
          <cell r="H801">
            <v>0</v>
          </cell>
        </row>
        <row r="802">
          <cell r="A802">
            <v>801</v>
          </cell>
          <cell r="B802" t="str">
            <v/>
          </cell>
          <cell r="H802">
            <v>0</v>
          </cell>
        </row>
        <row r="803">
          <cell r="A803">
            <v>802</v>
          </cell>
          <cell r="B803" t="str">
            <v/>
          </cell>
          <cell r="H803">
            <v>0</v>
          </cell>
        </row>
        <row r="804">
          <cell r="A804">
            <v>803</v>
          </cell>
          <cell r="B804" t="str">
            <v/>
          </cell>
          <cell r="H804">
            <v>0</v>
          </cell>
        </row>
        <row r="805">
          <cell r="A805">
            <v>804</v>
          </cell>
          <cell r="B805" t="str">
            <v/>
          </cell>
          <cell r="H805">
            <v>0</v>
          </cell>
        </row>
        <row r="806">
          <cell r="A806">
            <v>805</v>
          </cell>
          <cell r="B806" t="str">
            <v/>
          </cell>
          <cell r="H806">
            <v>0</v>
          </cell>
        </row>
        <row r="807">
          <cell r="A807">
            <v>806</v>
          </cell>
          <cell r="B807" t="str">
            <v/>
          </cell>
          <cell r="H807">
            <v>0</v>
          </cell>
        </row>
        <row r="808">
          <cell r="A808">
            <v>807</v>
          </cell>
          <cell r="B808" t="str">
            <v/>
          </cell>
          <cell r="H808">
            <v>0</v>
          </cell>
        </row>
        <row r="809">
          <cell r="A809">
            <v>808</v>
          </cell>
          <cell r="B809" t="str">
            <v/>
          </cell>
          <cell r="H809">
            <v>0</v>
          </cell>
        </row>
        <row r="810">
          <cell r="A810">
            <v>809</v>
          </cell>
          <cell r="B810" t="str">
            <v/>
          </cell>
          <cell r="H810">
            <v>0</v>
          </cell>
        </row>
        <row r="811">
          <cell r="A811">
            <v>810</v>
          </cell>
          <cell r="B811" t="str">
            <v/>
          </cell>
          <cell r="H811">
            <v>0</v>
          </cell>
        </row>
        <row r="812">
          <cell r="A812">
            <v>811</v>
          </cell>
          <cell r="B812" t="str">
            <v/>
          </cell>
          <cell r="H812">
            <v>0</v>
          </cell>
        </row>
        <row r="813">
          <cell r="A813">
            <v>812</v>
          </cell>
          <cell r="B813" t="str">
            <v/>
          </cell>
          <cell r="H813">
            <v>0</v>
          </cell>
        </row>
        <row r="814">
          <cell r="A814">
            <v>813</v>
          </cell>
          <cell r="B814" t="str">
            <v/>
          </cell>
          <cell r="H814">
            <v>0</v>
          </cell>
        </row>
        <row r="815">
          <cell r="A815">
            <v>814</v>
          </cell>
          <cell r="B815" t="str">
            <v/>
          </cell>
          <cell r="H815">
            <v>0</v>
          </cell>
        </row>
        <row r="816">
          <cell r="A816">
            <v>815</v>
          </cell>
          <cell r="B816" t="str">
            <v/>
          </cell>
          <cell r="H816">
            <v>0</v>
          </cell>
        </row>
        <row r="817">
          <cell r="A817">
            <v>816</v>
          </cell>
          <cell r="B817" t="str">
            <v/>
          </cell>
          <cell r="H817">
            <v>0</v>
          </cell>
        </row>
        <row r="818">
          <cell r="A818">
            <v>817</v>
          </cell>
          <cell r="B818" t="str">
            <v/>
          </cell>
          <cell r="H818">
            <v>0</v>
          </cell>
        </row>
        <row r="819">
          <cell r="A819">
            <v>818</v>
          </cell>
          <cell r="B819" t="str">
            <v/>
          </cell>
          <cell r="H819">
            <v>0</v>
          </cell>
        </row>
        <row r="820">
          <cell r="A820">
            <v>819</v>
          </cell>
          <cell r="B820" t="str">
            <v/>
          </cell>
          <cell r="H820">
            <v>0</v>
          </cell>
        </row>
        <row r="821">
          <cell r="A821">
            <v>820</v>
          </cell>
          <cell r="B821" t="str">
            <v/>
          </cell>
          <cell r="H821">
            <v>0</v>
          </cell>
        </row>
        <row r="822">
          <cell r="A822">
            <v>821</v>
          </cell>
          <cell r="B822" t="str">
            <v/>
          </cell>
          <cell r="H822">
            <v>0</v>
          </cell>
        </row>
        <row r="823">
          <cell r="A823">
            <v>822</v>
          </cell>
          <cell r="B823" t="str">
            <v/>
          </cell>
          <cell r="H823">
            <v>0</v>
          </cell>
        </row>
        <row r="824">
          <cell r="A824">
            <v>823</v>
          </cell>
          <cell r="B824" t="str">
            <v/>
          </cell>
          <cell r="H824">
            <v>0</v>
          </cell>
        </row>
        <row r="825">
          <cell r="A825">
            <v>824</v>
          </cell>
          <cell r="B825" t="str">
            <v/>
          </cell>
          <cell r="H825">
            <v>0</v>
          </cell>
        </row>
        <row r="826">
          <cell r="A826">
            <v>825</v>
          </cell>
          <cell r="B826" t="str">
            <v/>
          </cell>
          <cell r="H826">
            <v>0</v>
          </cell>
        </row>
        <row r="827">
          <cell r="A827">
            <v>826</v>
          </cell>
          <cell r="B827" t="str">
            <v/>
          </cell>
          <cell r="H827">
            <v>0</v>
          </cell>
        </row>
        <row r="828">
          <cell r="A828">
            <v>827</v>
          </cell>
          <cell r="B828" t="str">
            <v/>
          </cell>
          <cell r="H828">
            <v>0</v>
          </cell>
        </row>
        <row r="829">
          <cell r="A829">
            <v>828</v>
          </cell>
          <cell r="B829" t="str">
            <v/>
          </cell>
          <cell r="H829">
            <v>0</v>
          </cell>
        </row>
        <row r="830">
          <cell r="A830">
            <v>829</v>
          </cell>
          <cell r="B830" t="str">
            <v/>
          </cell>
          <cell r="H830">
            <v>0</v>
          </cell>
        </row>
        <row r="831">
          <cell r="A831">
            <v>830</v>
          </cell>
          <cell r="B831" t="str">
            <v/>
          </cell>
          <cell r="H831">
            <v>0</v>
          </cell>
        </row>
        <row r="832">
          <cell r="A832">
            <v>831</v>
          </cell>
          <cell r="B832" t="str">
            <v/>
          </cell>
          <cell r="H832">
            <v>0</v>
          </cell>
        </row>
        <row r="833">
          <cell r="A833">
            <v>832</v>
          </cell>
          <cell r="B833" t="str">
            <v/>
          </cell>
          <cell r="H833">
            <v>0</v>
          </cell>
        </row>
        <row r="834">
          <cell r="A834">
            <v>833</v>
          </cell>
          <cell r="B834" t="str">
            <v/>
          </cell>
          <cell r="H834">
            <v>0</v>
          </cell>
        </row>
        <row r="835">
          <cell r="A835">
            <v>834</v>
          </cell>
          <cell r="B835" t="str">
            <v/>
          </cell>
          <cell r="H835">
            <v>0</v>
          </cell>
        </row>
        <row r="836">
          <cell r="A836">
            <v>835</v>
          </cell>
          <cell r="B836" t="str">
            <v/>
          </cell>
          <cell r="H836">
            <v>0</v>
          </cell>
        </row>
        <row r="837">
          <cell r="A837">
            <v>836</v>
          </cell>
          <cell r="B837" t="str">
            <v/>
          </cell>
          <cell r="H837">
            <v>0</v>
          </cell>
        </row>
        <row r="838">
          <cell r="A838">
            <v>837</v>
          </cell>
          <cell r="B838" t="str">
            <v/>
          </cell>
          <cell r="H838">
            <v>0</v>
          </cell>
        </row>
        <row r="839">
          <cell r="A839">
            <v>838</v>
          </cell>
          <cell r="B839" t="str">
            <v/>
          </cell>
          <cell r="H839">
            <v>0</v>
          </cell>
        </row>
        <row r="840">
          <cell r="A840">
            <v>839</v>
          </cell>
          <cell r="B840" t="str">
            <v/>
          </cell>
          <cell r="H840">
            <v>0</v>
          </cell>
        </row>
        <row r="841">
          <cell r="A841">
            <v>840</v>
          </cell>
          <cell r="B841" t="str">
            <v/>
          </cell>
          <cell r="H841">
            <v>0</v>
          </cell>
        </row>
        <row r="842">
          <cell r="A842">
            <v>841</v>
          </cell>
          <cell r="B842" t="str">
            <v/>
          </cell>
          <cell r="H842">
            <v>0</v>
          </cell>
        </row>
        <row r="843">
          <cell r="A843">
            <v>842</v>
          </cell>
          <cell r="B843" t="str">
            <v/>
          </cell>
          <cell r="H843">
            <v>0</v>
          </cell>
        </row>
        <row r="844">
          <cell r="A844">
            <v>843</v>
          </cell>
          <cell r="B844" t="str">
            <v/>
          </cell>
          <cell r="H844">
            <v>0</v>
          </cell>
        </row>
        <row r="845">
          <cell r="A845">
            <v>844</v>
          </cell>
          <cell r="B845" t="str">
            <v/>
          </cell>
          <cell r="H845">
            <v>0</v>
          </cell>
        </row>
        <row r="846">
          <cell r="A846">
            <v>845</v>
          </cell>
          <cell r="B846" t="str">
            <v/>
          </cell>
          <cell r="H846">
            <v>0</v>
          </cell>
        </row>
        <row r="847">
          <cell r="A847">
            <v>846</v>
          </cell>
          <cell r="B847" t="str">
            <v/>
          </cell>
          <cell r="H847">
            <v>0</v>
          </cell>
        </row>
        <row r="848">
          <cell r="A848">
            <v>847</v>
          </cell>
          <cell r="B848" t="str">
            <v/>
          </cell>
          <cell r="H848">
            <v>0</v>
          </cell>
        </row>
        <row r="849">
          <cell r="A849">
            <v>848</v>
          </cell>
          <cell r="B849" t="str">
            <v/>
          </cell>
          <cell r="H849">
            <v>0</v>
          </cell>
        </row>
        <row r="850">
          <cell r="A850">
            <v>849</v>
          </cell>
          <cell r="B850" t="str">
            <v/>
          </cell>
          <cell r="H850">
            <v>0</v>
          </cell>
        </row>
        <row r="851">
          <cell r="A851">
            <v>850</v>
          </cell>
          <cell r="B851" t="str">
            <v/>
          </cell>
          <cell r="H851">
            <v>0</v>
          </cell>
        </row>
        <row r="852">
          <cell r="A852">
            <v>851</v>
          </cell>
          <cell r="B852" t="str">
            <v/>
          </cell>
          <cell r="H852">
            <v>0</v>
          </cell>
        </row>
        <row r="853">
          <cell r="A853">
            <v>852</v>
          </cell>
          <cell r="B853" t="str">
            <v/>
          </cell>
          <cell r="H853">
            <v>0</v>
          </cell>
        </row>
        <row r="854">
          <cell r="A854">
            <v>853</v>
          </cell>
          <cell r="B854" t="str">
            <v/>
          </cell>
          <cell r="H854">
            <v>0</v>
          </cell>
        </row>
        <row r="855">
          <cell r="A855">
            <v>854</v>
          </cell>
          <cell r="B855" t="str">
            <v/>
          </cell>
          <cell r="H855">
            <v>0</v>
          </cell>
        </row>
        <row r="856">
          <cell r="A856">
            <v>855</v>
          </cell>
          <cell r="B856" t="str">
            <v/>
          </cell>
          <cell r="H856">
            <v>0</v>
          </cell>
        </row>
        <row r="857">
          <cell r="A857">
            <v>856</v>
          </cell>
          <cell r="B857" t="str">
            <v/>
          </cell>
          <cell r="H857">
            <v>0</v>
          </cell>
        </row>
        <row r="858">
          <cell r="A858">
            <v>857</v>
          </cell>
          <cell r="B858" t="str">
            <v/>
          </cell>
          <cell r="H858">
            <v>0</v>
          </cell>
        </row>
        <row r="859">
          <cell r="A859">
            <v>858</v>
          </cell>
          <cell r="B859" t="str">
            <v/>
          </cell>
          <cell r="H859">
            <v>0</v>
          </cell>
        </row>
        <row r="860">
          <cell r="A860">
            <v>859</v>
          </cell>
          <cell r="B860" t="str">
            <v/>
          </cell>
          <cell r="H860">
            <v>0</v>
          </cell>
        </row>
        <row r="861">
          <cell r="A861">
            <v>860</v>
          </cell>
          <cell r="B861" t="str">
            <v/>
          </cell>
          <cell r="H861">
            <v>0</v>
          </cell>
        </row>
        <row r="862">
          <cell r="A862">
            <v>861</v>
          </cell>
          <cell r="B862" t="str">
            <v/>
          </cell>
          <cell r="H862">
            <v>0</v>
          </cell>
        </row>
        <row r="863">
          <cell r="A863">
            <v>862</v>
          </cell>
          <cell r="B863" t="str">
            <v/>
          </cell>
          <cell r="H863">
            <v>0</v>
          </cell>
        </row>
        <row r="864">
          <cell r="A864">
            <v>863</v>
          </cell>
          <cell r="B864" t="str">
            <v/>
          </cell>
          <cell r="H864">
            <v>0</v>
          </cell>
        </row>
        <row r="865">
          <cell r="A865">
            <v>864</v>
          </cell>
          <cell r="B865" t="str">
            <v/>
          </cell>
          <cell r="H865">
            <v>0</v>
          </cell>
        </row>
        <row r="866">
          <cell r="A866">
            <v>865</v>
          </cell>
          <cell r="B866" t="str">
            <v/>
          </cell>
          <cell r="H866">
            <v>0</v>
          </cell>
        </row>
        <row r="867">
          <cell r="A867">
            <v>866</v>
          </cell>
          <cell r="B867" t="str">
            <v/>
          </cell>
          <cell r="H867">
            <v>0</v>
          </cell>
        </row>
        <row r="868">
          <cell r="A868">
            <v>867</v>
          </cell>
          <cell r="B868" t="str">
            <v/>
          </cell>
          <cell r="H868">
            <v>0</v>
          </cell>
        </row>
        <row r="869">
          <cell r="A869">
            <v>868</v>
          </cell>
          <cell r="B869" t="str">
            <v/>
          </cell>
          <cell r="H869">
            <v>0</v>
          </cell>
        </row>
        <row r="870">
          <cell r="A870">
            <v>869</v>
          </cell>
          <cell r="B870" t="str">
            <v/>
          </cell>
          <cell r="H870">
            <v>0</v>
          </cell>
        </row>
        <row r="871">
          <cell r="A871">
            <v>870</v>
          </cell>
          <cell r="B871" t="str">
            <v/>
          </cell>
          <cell r="H871">
            <v>0</v>
          </cell>
        </row>
        <row r="872">
          <cell r="A872">
            <v>871</v>
          </cell>
          <cell r="B872" t="str">
            <v/>
          </cell>
          <cell r="H872">
            <v>0</v>
          </cell>
        </row>
        <row r="873">
          <cell r="A873">
            <v>872</v>
          </cell>
          <cell r="B873" t="str">
            <v/>
          </cell>
          <cell r="H873">
            <v>0</v>
          </cell>
        </row>
        <row r="874">
          <cell r="A874">
            <v>873</v>
          </cell>
          <cell r="B874" t="str">
            <v/>
          </cell>
          <cell r="H874">
            <v>0</v>
          </cell>
        </row>
        <row r="875">
          <cell r="A875">
            <v>874</v>
          </cell>
          <cell r="B875" t="str">
            <v/>
          </cell>
          <cell r="H875">
            <v>0</v>
          </cell>
        </row>
        <row r="876">
          <cell r="A876">
            <v>875</v>
          </cell>
          <cell r="B876" t="str">
            <v/>
          </cell>
          <cell r="H876">
            <v>0</v>
          </cell>
        </row>
        <row r="877">
          <cell r="A877">
            <v>876</v>
          </cell>
          <cell r="B877" t="str">
            <v/>
          </cell>
          <cell r="H877">
            <v>0</v>
          </cell>
        </row>
        <row r="878">
          <cell r="A878">
            <v>877</v>
          </cell>
          <cell r="B878" t="str">
            <v/>
          </cell>
          <cell r="H878">
            <v>0</v>
          </cell>
        </row>
        <row r="879">
          <cell r="A879">
            <v>878</v>
          </cell>
          <cell r="B879" t="str">
            <v/>
          </cell>
          <cell r="H879">
            <v>0</v>
          </cell>
        </row>
        <row r="880">
          <cell r="A880">
            <v>879</v>
          </cell>
          <cell r="B880" t="str">
            <v/>
          </cell>
          <cell r="H880">
            <v>0</v>
          </cell>
        </row>
        <row r="881">
          <cell r="A881">
            <v>880</v>
          </cell>
          <cell r="B881" t="str">
            <v/>
          </cell>
          <cell r="H881">
            <v>0</v>
          </cell>
        </row>
        <row r="882">
          <cell r="A882">
            <v>881</v>
          </cell>
          <cell r="B882" t="str">
            <v/>
          </cell>
          <cell r="H882">
            <v>0</v>
          </cell>
        </row>
        <row r="883">
          <cell r="A883">
            <v>882</v>
          </cell>
          <cell r="B883" t="str">
            <v/>
          </cell>
          <cell r="H883">
            <v>0</v>
          </cell>
        </row>
        <row r="884">
          <cell r="A884">
            <v>883</v>
          </cell>
          <cell r="B884" t="str">
            <v/>
          </cell>
          <cell r="H884">
            <v>0</v>
          </cell>
        </row>
        <row r="885">
          <cell r="A885">
            <v>884</v>
          </cell>
          <cell r="B885" t="str">
            <v/>
          </cell>
          <cell r="H885">
            <v>0</v>
          </cell>
        </row>
        <row r="886">
          <cell r="A886">
            <v>885</v>
          </cell>
          <cell r="B886" t="str">
            <v/>
          </cell>
          <cell r="H886">
            <v>0</v>
          </cell>
        </row>
        <row r="887">
          <cell r="A887">
            <v>886</v>
          </cell>
          <cell r="B887" t="str">
            <v/>
          </cell>
          <cell r="H887">
            <v>0</v>
          </cell>
        </row>
        <row r="888">
          <cell r="A888">
            <v>887</v>
          </cell>
          <cell r="B888" t="str">
            <v/>
          </cell>
          <cell r="H888">
            <v>0</v>
          </cell>
        </row>
        <row r="889">
          <cell r="A889">
            <v>888</v>
          </cell>
          <cell r="B889" t="str">
            <v/>
          </cell>
          <cell r="H889">
            <v>0</v>
          </cell>
        </row>
        <row r="890">
          <cell r="A890">
            <v>889</v>
          </cell>
          <cell r="B890" t="str">
            <v/>
          </cell>
          <cell r="H890">
            <v>0</v>
          </cell>
        </row>
        <row r="891">
          <cell r="A891">
            <v>890</v>
          </cell>
          <cell r="B891" t="str">
            <v/>
          </cell>
          <cell r="H891">
            <v>0</v>
          </cell>
        </row>
        <row r="892">
          <cell r="A892">
            <v>891</v>
          </cell>
          <cell r="B892" t="str">
            <v/>
          </cell>
          <cell r="H892">
            <v>0</v>
          </cell>
        </row>
        <row r="893">
          <cell r="A893">
            <v>892</v>
          </cell>
          <cell r="B893" t="str">
            <v/>
          </cell>
          <cell r="H893">
            <v>0</v>
          </cell>
        </row>
        <row r="894">
          <cell r="A894">
            <v>893</v>
          </cell>
          <cell r="B894" t="str">
            <v/>
          </cell>
          <cell r="H894">
            <v>0</v>
          </cell>
        </row>
        <row r="895">
          <cell r="A895">
            <v>894</v>
          </cell>
          <cell r="B895" t="str">
            <v/>
          </cell>
          <cell r="H895">
            <v>0</v>
          </cell>
        </row>
        <row r="896">
          <cell r="A896">
            <v>895</v>
          </cell>
          <cell r="B896" t="str">
            <v/>
          </cell>
          <cell r="H896">
            <v>0</v>
          </cell>
        </row>
        <row r="897">
          <cell r="A897">
            <v>896</v>
          </cell>
          <cell r="B897" t="str">
            <v/>
          </cell>
          <cell r="H897">
            <v>0</v>
          </cell>
        </row>
        <row r="898">
          <cell r="A898">
            <v>897</v>
          </cell>
          <cell r="B898" t="str">
            <v/>
          </cell>
          <cell r="H898">
            <v>0</v>
          </cell>
        </row>
        <row r="899">
          <cell r="A899">
            <v>898</v>
          </cell>
          <cell r="B899" t="str">
            <v/>
          </cell>
          <cell r="H899">
            <v>0</v>
          </cell>
        </row>
        <row r="900">
          <cell r="A900">
            <v>899</v>
          </cell>
          <cell r="B900" t="str">
            <v/>
          </cell>
          <cell r="H900">
            <v>0</v>
          </cell>
        </row>
        <row r="901">
          <cell r="A901">
            <v>900</v>
          </cell>
          <cell r="B901" t="str">
            <v/>
          </cell>
          <cell r="H901">
            <v>0</v>
          </cell>
        </row>
        <row r="902">
          <cell r="A902">
            <v>901</v>
          </cell>
          <cell r="B902" t="str">
            <v/>
          </cell>
          <cell r="H902">
            <v>0</v>
          </cell>
        </row>
        <row r="903">
          <cell r="A903">
            <v>902</v>
          </cell>
          <cell r="B903" t="str">
            <v/>
          </cell>
          <cell r="H903">
            <v>0</v>
          </cell>
        </row>
        <row r="904">
          <cell r="A904">
            <v>903</v>
          </cell>
          <cell r="B904" t="str">
            <v/>
          </cell>
          <cell r="H904">
            <v>0</v>
          </cell>
        </row>
        <row r="905">
          <cell r="A905">
            <v>904</v>
          </cell>
          <cell r="B905" t="str">
            <v/>
          </cell>
          <cell r="H905">
            <v>0</v>
          </cell>
        </row>
        <row r="906">
          <cell r="A906">
            <v>905</v>
          </cell>
          <cell r="B906" t="str">
            <v/>
          </cell>
          <cell r="H906">
            <v>0</v>
          </cell>
        </row>
        <row r="907">
          <cell r="A907">
            <v>906</v>
          </cell>
          <cell r="B907" t="str">
            <v/>
          </cell>
          <cell r="H907">
            <v>0</v>
          </cell>
        </row>
        <row r="908">
          <cell r="A908">
            <v>907</v>
          </cell>
          <cell r="B908" t="str">
            <v/>
          </cell>
          <cell r="H908">
            <v>0</v>
          </cell>
        </row>
        <row r="909">
          <cell r="A909">
            <v>908</v>
          </cell>
          <cell r="B909" t="str">
            <v/>
          </cell>
          <cell r="H909">
            <v>0</v>
          </cell>
        </row>
        <row r="910">
          <cell r="A910">
            <v>909</v>
          </cell>
          <cell r="B910" t="str">
            <v/>
          </cell>
          <cell r="H910">
            <v>0</v>
          </cell>
        </row>
        <row r="911">
          <cell r="A911">
            <v>910</v>
          </cell>
          <cell r="B911" t="str">
            <v/>
          </cell>
          <cell r="H911">
            <v>0</v>
          </cell>
        </row>
        <row r="912">
          <cell r="A912">
            <v>911</v>
          </cell>
          <cell r="B912" t="str">
            <v/>
          </cell>
          <cell r="H912">
            <v>0</v>
          </cell>
        </row>
        <row r="913">
          <cell r="A913">
            <v>912</v>
          </cell>
          <cell r="B913" t="str">
            <v/>
          </cell>
          <cell r="H913">
            <v>0</v>
          </cell>
        </row>
        <row r="914">
          <cell r="A914">
            <v>913</v>
          </cell>
          <cell r="B914" t="str">
            <v/>
          </cell>
          <cell r="H914">
            <v>0</v>
          </cell>
        </row>
        <row r="915">
          <cell r="A915">
            <v>914</v>
          </cell>
          <cell r="B915" t="str">
            <v/>
          </cell>
          <cell r="H915">
            <v>0</v>
          </cell>
        </row>
        <row r="916">
          <cell r="A916">
            <v>915</v>
          </cell>
          <cell r="B916" t="str">
            <v/>
          </cell>
          <cell r="H916">
            <v>0</v>
          </cell>
        </row>
        <row r="917">
          <cell r="A917">
            <v>916</v>
          </cell>
          <cell r="B917" t="str">
            <v/>
          </cell>
          <cell r="H917">
            <v>0</v>
          </cell>
        </row>
        <row r="918">
          <cell r="A918">
            <v>917</v>
          </cell>
          <cell r="B918" t="str">
            <v/>
          </cell>
          <cell r="H918">
            <v>0</v>
          </cell>
        </row>
        <row r="919">
          <cell r="A919">
            <v>918</v>
          </cell>
          <cell r="B919" t="str">
            <v/>
          </cell>
          <cell r="H919">
            <v>0</v>
          </cell>
        </row>
        <row r="920">
          <cell r="A920">
            <v>919</v>
          </cell>
          <cell r="B920" t="str">
            <v/>
          </cell>
          <cell r="H920">
            <v>0</v>
          </cell>
        </row>
        <row r="921">
          <cell r="A921">
            <v>920</v>
          </cell>
          <cell r="B921" t="str">
            <v/>
          </cell>
          <cell r="H921">
            <v>0</v>
          </cell>
        </row>
        <row r="922">
          <cell r="A922">
            <v>921</v>
          </cell>
          <cell r="B922" t="str">
            <v/>
          </cell>
          <cell r="H922">
            <v>0</v>
          </cell>
        </row>
        <row r="923">
          <cell r="A923">
            <v>922</v>
          </cell>
          <cell r="B923" t="str">
            <v/>
          </cell>
          <cell r="H923">
            <v>0</v>
          </cell>
        </row>
        <row r="924">
          <cell r="A924">
            <v>923</v>
          </cell>
          <cell r="B924" t="str">
            <v/>
          </cell>
          <cell r="H924">
            <v>0</v>
          </cell>
        </row>
        <row r="925">
          <cell r="A925">
            <v>924</v>
          </cell>
          <cell r="B925" t="str">
            <v/>
          </cell>
          <cell r="H925">
            <v>0</v>
          </cell>
        </row>
        <row r="926">
          <cell r="A926">
            <v>925</v>
          </cell>
          <cell r="B926" t="str">
            <v/>
          </cell>
          <cell r="H926">
            <v>0</v>
          </cell>
        </row>
        <row r="927">
          <cell r="A927">
            <v>926</v>
          </cell>
          <cell r="B927" t="str">
            <v/>
          </cell>
          <cell r="H927">
            <v>0</v>
          </cell>
        </row>
        <row r="928">
          <cell r="A928">
            <v>927</v>
          </cell>
          <cell r="B928" t="str">
            <v/>
          </cell>
          <cell r="H928">
            <v>0</v>
          </cell>
        </row>
        <row r="929">
          <cell r="A929">
            <v>928</v>
          </cell>
          <cell r="B929" t="str">
            <v/>
          </cell>
          <cell r="H929">
            <v>0</v>
          </cell>
        </row>
        <row r="930">
          <cell r="A930">
            <v>929</v>
          </cell>
          <cell r="B930" t="str">
            <v/>
          </cell>
          <cell r="H930">
            <v>0</v>
          </cell>
        </row>
        <row r="931">
          <cell r="A931">
            <v>930</v>
          </cell>
          <cell r="B931" t="str">
            <v/>
          </cell>
          <cell r="H931">
            <v>0</v>
          </cell>
        </row>
        <row r="932">
          <cell r="A932">
            <v>931</v>
          </cell>
          <cell r="B932" t="str">
            <v/>
          </cell>
          <cell r="H932">
            <v>0</v>
          </cell>
        </row>
        <row r="933">
          <cell r="A933">
            <v>932</v>
          </cell>
          <cell r="B933" t="str">
            <v/>
          </cell>
          <cell r="H933">
            <v>0</v>
          </cell>
        </row>
        <row r="934">
          <cell r="A934">
            <v>933</v>
          </cell>
          <cell r="B934" t="str">
            <v/>
          </cell>
          <cell r="H934">
            <v>0</v>
          </cell>
        </row>
        <row r="935">
          <cell r="A935">
            <v>934</v>
          </cell>
          <cell r="B935" t="str">
            <v/>
          </cell>
          <cell r="H935">
            <v>0</v>
          </cell>
        </row>
        <row r="936">
          <cell r="A936">
            <v>935</v>
          </cell>
          <cell r="B936" t="str">
            <v/>
          </cell>
          <cell r="H936">
            <v>0</v>
          </cell>
        </row>
        <row r="937">
          <cell r="A937">
            <v>936</v>
          </cell>
          <cell r="B937" t="str">
            <v/>
          </cell>
          <cell r="H937">
            <v>0</v>
          </cell>
        </row>
        <row r="938">
          <cell r="A938">
            <v>937</v>
          </cell>
          <cell r="B938" t="str">
            <v/>
          </cell>
          <cell r="H938">
            <v>0</v>
          </cell>
        </row>
        <row r="939">
          <cell r="A939">
            <v>938</v>
          </cell>
          <cell r="B939" t="str">
            <v/>
          </cell>
          <cell r="H939">
            <v>0</v>
          </cell>
        </row>
        <row r="940">
          <cell r="A940">
            <v>939</v>
          </cell>
          <cell r="B940" t="str">
            <v/>
          </cell>
          <cell r="H940">
            <v>0</v>
          </cell>
        </row>
        <row r="941">
          <cell r="A941">
            <v>940</v>
          </cell>
          <cell r="B941" t="str">
            <v/>
          </cell>
          <cell r="H941">
            <v>0</v>
          </cell>
        </row>
        <row r="942">
          <cell r="A942">
            <v>941</v>
          </cell>
          <cell r="B942" t="str">
            <v/>
          </cell>
          <cell r="H942">
            <v>0</v>
          </cell>
        </row>
        <row r="943">
          <cell r="A943">
            <v>942</v>
          </cell>
          <cell r="B943" t="str">
            <v/>
          </cell>
          <cell r="H943">
            <v>0</v>
          </cell>
        </row>
        <row r="944">
          <cell r="A944">
            <v>943</v>
          </cell>
          <cell r="B944" t="str">
            <v/>
          </cell>
          <cell r="H944">
            <v>0</v>
          </cell>
        </row>
        <row r="945">
          <cell r="A945">
            <v>944</v>
          </cell>
          <cell r="B945" t="str">
            <v/>
          </cell>
          <cell r="H945">
            <v>0</v>
          </cell>
        </row>
        <row r="946">
          <cell r="A946">
            <v>945</v>
          </cell>
          <cell r="B946" t="str">
            <v/>
          </cell>
          <cell r="H946">
            <v>0</v>
          </cell>
        </row>
        <row r="947">
          <cell r="A947">
            <v>946</v>
          </cell>
          <cell r="B947" t="str">
            <v/>
          </cell>
          <cell r="H947">
            <v>0</v>
          </cell>
        </row>
        <row r="948">
          <cell r="A948">
            <v>947</v>
          </cell>
          <cell r="B948" t="str">
            <v/>
          </cell>
          <cell r="H948">
            <v>0</v>
          </cell>
        </row>
        <row r="949">
          <cell r="A949">
            <v>948</v>
          </cell>
          <cell r="B949" t="str">
            <v/>
          </cell>
          <cell r="H949">
            <v>0</v>
          </cell>
        </row>
        <row r="950">
          <cell r="A950">
            <v>949</v>
          </cell>
          <cell r="B950" t="str">
            <v/>
          </cell>
          <cell r="H950">
            <v>0</v>
          </cell>
        </row>
        <row r="951">
          <cell r="A951">
            <v>950</v>
          </cell>
          <cell r="B951" t="str">
            <v/>
          </cell>
          <cell r="H951">
            <v>0</v>
          </cell>
        </row>
        <row r="952">
          <cell r="A952">
            <v>951</v>
          </cell>
          <cell r="B952" t="str">
            <v/>
          </cell>
          <cell r="H952">
            <v>0</v>
          </cell>
        </row>
        <row r="953">
          <cell r="A953">
            <v>952</v>
          </cell>
          <cell r="B953" t="str">
            <v/>
          </cell>
          <cell r="H953">
            <v>0</v>
          </cell>
        </row>
        <row r="954">
          <cell r="A954">
            <v>953</v>
          </cell>
          <cell r="B954" t="str">
            <v/>
          </cell>
          <cell r="H954">
            <v>0</v>
          </cell>
        </row>
        <row r="955">
          <cell r="A955">
            <v>954</v>
          </cell>
          <cell r="B955" t="str">
            <v/>
          </cell>
          <cell r="H955">
            <v>0</v>
          </cell>
        </row>
        <row r="956">
          <cell r="A956">
            <v>955</v>
          </cell>
          <cell r="B956" t="str">
            <v/>
          </cell>
          <cell r="H956">
            <v>0</v>
          </cell>
        </row>
        <row r="957">
          <cell r="A957">
            <v>956</v>
          </cell>
          <cell r="B957" t="str">
            <v/>
          </cell>
          <cell r="H957">
            <v>0</v>
          </cell>
        </row>
        <row r="958">
          <cell r="A958">
            <v>957</v>
          </cell>
          <cell r="B958" t="str">
            <v/>
          </cell>
          <cell r="H958">
            <v>0</v>
          </cell>
        </row>
        <row r="959">
          <cell r="A959">
            <v>958</v>
          </cell>
          <cell r="B959" t="str">
            <v/>
          </cell>
          <cell r="H959">
            <v>0</v>
          </cell>
        </row>
        <row r="960">
          <cell r="A960">
            <v>959</v>
          </cell>
          <cell r="B960" t="str">
            <v/>
          </cell>
          <cell r="H960">
            <v>0</v>
          </cell>
        </row>
        <row r="961">
          <cell r="A961">
            <v>960</v>
          </cell>
          <cell r="B961" t="str">
            <v/>
          </cell>
          <cell r="H961">
            <v>0</v>
          </cell>
        </row>
        <row r="962">
          <cell r="A962">
            <v>961</v>
          </cell>
          <cell r="B962" t="str">
            <v/>
          </cell>
          <cell r="H962">
            <v>0</v>
          </cell>
        </row>
        <row r="963">
          <cell r="A963">
            <v>962</v>
          </cell>
          <cell r="B963" t="str">
            <v/>
          </cell>
          <cell r="H963">
            <v>0</v>
          </cell>
        </row>
        <row r="964">
          <cell r="A964">
            <v>963</v>
          </cell>
          <cell r="B964" t="str">
            <v/>
          </cell>
          <cell r="H964">
            <v>0</v>
          </cell>
        </row>
        <row r="965">
          <cell r="A965">
            <v>964</v>
          </cell>
          <cell r="B965" t="str">
            <v/>
          </cell>
          <cell r="H965">
            <v>0</v>
          </cell>
        </row>
        <row r="966">
          <cell r="A966">
            <v>965</v>
          </cell>
          <cell r="B966" t="str">
            <v/>
          </cell>
          <cell r="H966">
            <v>0</v>
          </cell>
        </row>
        <row r="967">
          <cell r="A967">
            <v>966</v>
          </cell>
          <cell r="B967" t="str">
            <v/>
          </cell>
          <cell r="H967">
            <v>0</v>
          </cell>
        </row>
        <row r="968">
          <cell r="A968">
            <v>967</v>
          </cell>
          <cell r="B968" t="str">
            <v/>
          </cell>
          <cell r="H968">
            <v>0</v>
          </cell>
        </row>
        <row r="969">
          <cell r="A969">
            <v>968</v>
          </cell>
          <cell r="B969" t="str">
            <v/>
          </cell>
          <cell r="H969">
            <v>0</v>
          </cell>
        </row>
        <row r="970">
          <cell r="A970">
            <v>969</v>
          </cell>
          <cell r="B970" t="str">
            <v/>
          </cell>
          <cell r="H970">
            <v>0</v>
          </cell>
        </row>
        <row r="971">
          <cell r="A971">
            <v>970</v>
          </cell>
          <cell r="B971" t="str">
            <v/>
          </cell>
          <cell r="H971">
            <v>0</v>
          </cell>
        </row>
        <row r="972">
          <cell r="A972">
            <v>971</v>
          </cell>
          <cell r="B972" t="str">
            <v/>
          </cell>
          <cell r="H972">
            <v>0</v>
          </cell>
        </row>
        <row r="973">
          <cell r="A973">
            <v>972</v>
          </cell>
          <cell r="B973" t="str">
            <v/>
          </cell>
          <cell r="H973">
            <v>0</v>
          </cell>
        </row>
        <row r="974">
          <cell r="A974">
            <v>973</v>
          </cell>
          <cell r="B974" t="str">
            <v/>
          </cell>
          <cell r="H974">
            <v>0</v>
          </cell>
        </row>
        <row r="975">
          <cell r="A975">
            <v>974</v>
          </cell>
          <cell r="B975" t="str">
            <v/>
          </cell>
          <cell r="H975">
            <v>0</v>
          </cell>
        </row>
        <row r="976">
          <cell r="A976">
            <v>975</v>
          </cell>
          <cell r="B976" t="str">
            <v/>
          </cell>
          <cell r="H976">
            <v>0</v>
          </cell>
        </row>
        <row r="977">
          <cell r="A977">
            <v>976</v>
          </cell>
          <cell r="B977" t="str">
            <v/>
          </cell>
          <cell r="H977">
            <v>0</v>
          </cell>
        </row>
        <row r="978">
          <cell r="A978">
            <v>977</v>
          </cell>
          <cell r="B978" t="str">
            <v/>
          </cell>
          <cell r="H978">
            <v>0</v>
          </cell>
        </row>
        <row r="979">
          <cell r="A979">
            <v>978</v>
          </cell>
          <cell r="B979" t="str">
            <v/>
          </cell>
          <cell r="H979">
            <v>0</v>
          </cell>
        </row>
        <row r="980">
          <cell r="A980">
            <v>979</v>
          </cell>
          <cell r="B980" t="str">
            <v/>
          </cell>
          <cell r="H980">
            <v>0</v>
          </cell>
        </row>
        <row r="981">
          <cell r="A981">
            <v>980</v>
          </cell>
          <cell r="B981" t="str">
            <v/>
          </cell>
          <cell r="H981">
            <v>0</v>
          </cell>
        </row>
        <row r="982">
          <cell r="A982">
            <v>981</v>
          </cell>
          <cell r="B982" t="str">
            <v/>
          </cell>
          <cell r="H982">
            <v>0</v>
          </cell>
        </row>
        <row r="983">
          <cell r="A983">
            <v>982</v>
          </cell>
          <cell r="B983" t="str">
            <v/>
          </cell>
          <cell r="H983">
            <v>0</v>
          </cell>
        </row>
        <row r="984">
          <cell r="A984">
            <v>983</v>
          </cell>
          <cell r="B984" t="str">
            <v/>
          </cell>
          <cell r="H984">
            <v>0</v>
          </cell>
        </row>
        <row r="985">
          <cell r="A985">
            <v>984</v>
          </cell>
          <cell r="B985" t="str">
            <v/>
          </cell>
          <cell r="H985">
            <v>0</v>
          </cell>
        </row>
        <row r="986">
          <cell r="A986">
            <v>985</v>
          </cell>
          <cell r="B986" t="str">
            <v/>
          </cell>
          <cell r="H986">
            <v>0</v>
          </cell>
        </row>
        <row r="987">
          <cell r="A987">
            <v>986</v>
          </cell>
          <cell r="B987" t="str">
            <v/>
          </cell>
          <cell r="H987">
            <v>0</v>
          </cell>
        </row>
        <row r="988">
          <cell r="A988">
            <v>987</v>
          </cell>
          <cell r="B988" t="str">
            <v/>
          </cell>
          <cell r="H988">
            <v>0</v>
          </cell>
        </row>
        <row r="989">
          <cell r="A989">
            <v>988</v>
          </cell>
          <cell r="B989" t="str">
            <v/>
          </cell>
          <cell r="H989">
            <v>0</v>
          </cell>
        </row>
        <row r="990">
          <cell r="A990">
            <v>989</v>
          </cell>
          <cell r="B990" t="str">
            <v/>
          </cell>
          <cell r="H990">
            <v>0</v>
          </cell>
        </row>
        <row r="991">
          <cell r="A991">
            <v>990</v>
          </cell>
          <cell r="B991" t="str">
            <v/>
          </cell>
          <cell r="H991">
            <v>0</v>
          </cell>
        </row>
        <row r="992">
          <cell r="A992">
            <v>991</v>
          </cell>
          <cell r="B992" t="str">
            <v/>
          </cell>
          <cell r="H992">
            <v>0</v>
          </cell>
        </row>
        <row r="993">
          <cell r="A993">
            <v>992</v>
          </cell>
          <cell r="B993" t="str">
            <v/>
          </cell>
          <cell r="H993">
            <v>0</v>
          </cell>
        </row>
        <row r="994">
          <cell r="A994">
            <v>993</v>
          </cell>
          <cell r="B994" t="str">
            <v/>
          </cell>
          <cell r="H994">
            <v>0</v>
          </cell>
        </row>
        <row r="995">
          <cell r="A995">
            <v>994</v>
          </cell>
          <cell r="B995" t="str">
            <v/>
          </cell>
          <cell r="H995">
            <v>0</v>
          </cell>
        </row>
        <row r="996">
          <cell r="A996">
            <v>995</v>
          </cell>
          <cell r="B996" t="str">
            <v/>
          </cell>
          <cell r="H996">
            <v>0</v>
          </cell>
        </row>
        <row r="997">
          <cell r="A997">
            <v>996</v>
          </cell>
          <cell r="B997" t="str">
            <v/>
          </cell>
          <cell r="H997">
            <v>0</v>
          </cell>
        </row>
        <row r="998">
          <cell r="A998">
            <v>997</v>
          </cell>
          <cell r="B998" t="str">
            <v/>
          </cell>
          <cell r="H998">
            <v>0</v>
          </cell>
        </row>
        <row r="999">
          <cell r="A999">
            <v>998</v>
          </cell>
          <cell r="B999" t="str">
            <v/>
          </cell>
          <cell r="H999">
            <v>0</v>
          </cell>
        </row>
        <row r="1000">
          <cell r="A1000">
            <v>999</v>
          </cell>
          <cell r="B1000" t="str">
            <v/>
          </cell>
          <cell r="H1000">
            <v>0</v>
          </cell>
        </row>
        <row r="1001">
          <cell r="A1001">
            <v>1000</v>
          </cell>
          <cell r="B1001" t="str">
            <v/>
          </cell>
          <cell r="H1001">
            <v>0</v>
          </cell>
        </row>
        <row r="1002">
          <cell r="A1002">
            <v>1001</v>
          </cell>
          <cell r="B1002" t="str">
            <v/>
          </cell>
          <cell r="H1002">
            <v>0</v>
          </cell>
        </row>
        <row r="1003">
          <cell r="A1003">
            <v>1002</v>
          </cell>
          <cell r="B1003" t="str">
            <v/>
          </cell>
          <cell r="H1003">
            <v>0</v>
          </cell>
        </row>
        <row r="1004">
          <cell r="A1004">
            <v>1003</v>
          </cell>
          <cell r="B1004" t="str">
            <v/>
          </cell>
          <cell r="H1004">
            <v>0</v>
          </cell>
        </row>
        <row r="1005">
          <cell r="A1005">
            <v>1004</v>
          </cell>
          <cell r="B1005" t="str">
            <v/>
          </cell>
          <cell r="H1005">
            <v>0</v>
          </cell>
        </row>
        <row r="1006">
          <cell r="A1006">
            <v>1005</v>
          </cell>
          <cell r="B1006" t="str">
            <v/>
          </cell>
          <cell r="H1006">
            <v>0</v>
          </cell>
        </row>
        <row r="1007">
          <cell r="A1007">
            <v>1006</v>
          </cell>
          <cell r="B1007" t="str">
            <v/>
          </cell>
          <cell r="H1007">
            <v>0</v>
          </cell>
        </row>
        <row r="1008">
          <cell r="A1008">
            <v>1007</v>
          </cell>
          <cell r="B1008" t="str">
            <v/>
          </cell>
          <cell r="H1008">
            <v>0</v>
          </cell>
        </row>
        <row r="1009">
          <cell r="A1009">
            <v>1008</v>
          </cell>
          <cell r="B1009" t="str">
            <v/>
          </cell>
          <cell r="H1009">
            <v>0</v>
          </cell>
        </row>
        <row r="1010">
          <cell r="A1010">
            <v>1009</v>
          </cell>
          <cell r="B1010" t="str">
            <v/>
          </cell>
          <cell r="H1010">
            <v>0</v>
          </cell>
        </row>
        <row r="1011">
          <cell r="A1011">
            <v>1010</v>
          </cell>
          <cell r="B1011" t="str">
            <v/>
          </cell>
          <cell r="H1011">
            <v>0</v>
          </cell>
        </row>
        <row r="1012">
          <cell r="A1012">
            <v>1011</v>
          </cell>
          <cell r="B1012" t="str">
            <v/>
          </cell>
          <cell r="H1012">
            <v>0</v>
          </cell>
        </row>
        <row r="1013">
          <cell r="A1013">
            <v>1012</v>
          </cell>
          <cell r="B1013" t="str">
            <v/>
          </cell>
          <cell r="H1013">
            <v>0</v>
          </cell>
        </row>
        <row r="1014">
          <cell r="A1014">
            <v>1013</v>
          </cell>
          <cell r="B1014" t="str">
            <v/>
          </cell>
          <cell r="H1014">
            <v>0</v>
          </cell>
        </row>
        <row r="1015">
          <cell r="A1015">
            <v>1014</v>
          </cell>
          <cell r="B1015" t="str">
            <v/>
          </cell>
          <cell r="H1015">
            <v>0</v>
          </cell>
        </row>
        <row r="1016">
          <cell r="A1016">
            <v>1015</v>
          </cell>
          <cell r="B1016" t="str">
            <v/>
          </cell>
          <cell r="H1016">
            <v>0</v>
          </cell>
        </row>
        <row r="1017">
          <cell r="A1017">
            <v>1016</v>
          </cell>
          <cell r="B1017" t="str">
            <v/>
          </cell>
          <cell r="H1017">
            <v>0</v>
          </cell>
        </row>
        <row r="1018">
          <cell r="A1018">
            <v>1017</v>
          </cell>
          <cell r="B1018" t="str">
            <v/>
          </cell>
          <cell r="H1018">
            <v>0</v>
          </cell>
        </row>
        <row r="1019">
          <cell r="A1019">
            <v>1018</v>
          </cell>
          <cell r="B1019" t="str">
            <v/>
          </cell>
          <cell r="H1019">
            <v>0</v>
          </cell>
        </row>
        <row r="1020">
          <cell r="A1020">
            <v>1019</v>
          </cell>
          <cell r="B1020" t="str">
            <v/>
          </cell>
          <cell r="H1020">
            <v>0</v>
          </cell>
        </row>
        <row r="1021">
          <cell r="A1021">
            <v>1020</v>
          </cell>
          <cell r="B1021" t="str">
            <v/>
          </cell>
          <cell r="H1021">
            <v>0</v>
          </cell>
        </row>
        <row r="1022">
          <cell r="A1022">
            <v>1021</v>
          </cell>
          <cell r="B1022" t="str">
            <v/>
          </cell>
          <cell r="H1022">
            <v>0</v>
          </cell>
        </row>
        <row r="1023">
          <cell r="A1023">
            <v>1022</v>
          </cell>
          <cell r="B1023" t="str">
            <v/>
          </cell>
          <cell r="H1023">
            <v>0</v>
          </cell>
        </row>
        <row r="1024">
          <cell r="A1024">
            <v>1023</v>
          </cell>
          <cell r="B1024" t="str">
            <v/>
          </cell>
          <cell r="H1024">
            <v>0</v>
          </cell>
        </row>
        <row r="1025">
          <cell r="A1025">
            <v>1024</v>
          </cell>
          <cell r="B1025" t="str">
            <v/>
          </cell>
          <cell r="H1025">
            <v>0</v>
          </cell>
        </row>
        <row r="1026">
          <cell r="A1026">
            <v>1025</v>
          </cell>
          <cell r="B1026" t="str">
            <v/>
          </cell>
          <cell r="H1026">
            <v>0</v>
          </cell>
        </row>
        <row r="1027">
          <cell r="A1027">
            <v>1026</v>
          </cell>
          <cell r="B1027" t="str">
            <v/>
          </cell>
          <cell r="H1027">
            <v>0</v>
          </cell>
        </row>
        <row r="1028">
          <cell r="A1028">
            <v>1027</v>
          </cell>
          <cell r="B1028" t="str">
            <v/>
          </cell>
          <cell r="H1028">
            <v>0</v>
          </cell>
        </row>
        <row r="1029">
          <cell r="A1029">
            <v>1028</v>
          </cell>
          <cell r="B1029" t="str">
            <v/>
          </cell>
          <cell r="H1029">
            <v>0</v>
          </cell>
        </row>
        <row r="1030">
          <cell r="A1030">
            <v>1029</v>
          </cell>
          <cell r="B1030" t="str">
            <v/>
          </cell>
          <cell r="H1030">
            <v>0</v>
          </cell>
        </row>
        <row r="1031">
          <cell r="A1031">
            <v>1030</v>
          </cell>
          <cell r="B1031" t="str">
            <v/>
          </cell>
          <cell r="H1031">
            <v>0</v>
          </cell>
        </row>
        <row r="1032">
          <cell r="A1032">
            <v>1031</v>
          </cell>
          <cell r="B1032" t="str">
            <v/>
          </cell>
          <cell r="H1032">
            <v>0</v>
          </cell>
        </row>
        <row r="1033">
          <cell r="A1033">
            <v>1032</v>
          </cell>
          <cell r="B1033" t="str">
            <v/>
          </cell>
          <cell r="H1033">
            <v>0</v>
          </cell>
        </row>
        <row r="1034">
          <cell r="A1034">
            <v>1033</v>
          </cell>
          <cell r="B1034" t="str">
            <v/>
          </cell>
          <cell r="H1034">
            <v>0</v>
          </cell>
        </row>
        <row r="1035">
          <cell r="A1035">
            <v>1034</v>
          </cell>
          <cell r="B1035" t="str">
            <v/>
          </cell>
          <cell r="H1035">
            <v>0</v>
          </cell>
        </row>
        <row r="1036">
          <cell r="A1036">
            <v>1035</v>
          </cell>
          <cell r="B1036" t="str">
            <v/>
          </cell>
          <cell r="H1036">
            <v>0</v>
          </cell>
        </row>
        <row r="1037">
          <cell r="A1037">
            <v>1036</v>
          </cell>
          <cell r="B1037" t="str">
            <v/>
          </cell>
          <cell r="H1037">
            <v>0</v>
          </cell>
        </row>
        <row r="1038">
          <cell r="A1038">
            <v>1037</v>
          </cell>
          <cell r="B1038" t="str">
            <v/>
          </cell>
          <cell r="H1038">
            <v>0</v>
          </cell>
        </row>
        <row r="1039">
          <cell r="A1039">
            <v>1038</v>
          </cell>
          <cell r="B1039" t="str">
            <v/>
          </cell>
          <cell r="H1039">
            <v>0</v>
          </cell>
        </row>
        <row r="1040">
          <cell r="A1040">
            <v>1039</v>
          </cell>
          <cell r="B1040" t="str">
            <v/>
          </cell>
          <cell r="H1040">
            <v>0</v>
          </cell>
        </row>
        <row r="1041">
          <cell r="A1041">
            <v>1040</v>
          </cell>
          <cell r="B1041" t="str">
            <v/>
          </cell>
          <cell r="H1041">
            <v>0</v>
          </cell>
        </row>
        <row r="1042">
          <cell r="A1042">
            <v>1041</v>
          </cell>
          <cell r="B1042" t="str">
            <v/>
          </cell>
          <cell r="H1042">
            <v>0</v>
          </cell>
        </row>
        <row r="1043">
          <cell r="A1043">
            <v>1042</v>
          </cell>
          <cell r="B1043" t="str">
            <v/>
          </cell>
          <cell r="H1043">
            <v>0</v>
          </cell>
        </row>
        <row r="1044">
          <cell r="A1044">
            <v>1043</v>
          </cell>
          <cell r="B1044" t="str">
            <v/>
          </cell>
          <cell r="H1044">
            <v>0</v>
          </cell>
        </row>
        <row r="1045">
          <cell r="A1045">
            <v>1044</v>
          </cell>
          <cell r="B1045" t="str">
            <v/>
          </cell>
          <cell r="H1045">
            <v>0</v>
          </cell>
        </row>
        <row r="1046">
          <cell r="A1046">
            <v>1045</v>
          </cell>
          <cell r="B1046" t="str">
            <v/>
          </cell>
          <cell r="H1046">
            <v>0</v>
          </cell>
        </row>
        <row r="1047">
          <cell r="A1047">
            <v>1046</v>
          </cell>
          <cell r="B1047" t="str">
            <v/>
          </cell>
          <cell r="H1047">
            <v>0</v>
          </cell>
        </row>
        <row r="1048">
          <cell r="A1048">
            <v>1047</v>
          </cell>
          <cell r="B1048" t="str">
            <v/>
          </cell>
          <cell r="H1048">
            <v>0</v>
          </cell>
        </row>
        <row r="1049">
          <cell r="A1049">
            <v>1048</v>
          </cell>
          <cell r="B1049" t="str">
            <v/>
          </cell>
          <cell r="H1049">
            <v>0</v>
          </cell>
        </row>
        <row r="1050">
          <cell r="A1050">
            <v>1049</v>
          </cell>
          <cell r="B1050" t="str">
            <v/>
          </cell>
          <cell r="H1050">
            <v>0</v>
          </cell>
        </row>
        <row r="1051">
          <cell r="A1051">
            <v>1050</v>
          </cell>
          <cell r="B1051" t="str">
            <v/>
          </cell>
          <cell r="H1051">
            <v>0</v>
          </cell>
        </row>
        <row r="1052">
          <cell r="A1052">
            <v>1051</v>
          </cell>
          <cell r="B1052" t="str">
            <v/>
          </cell>
          <cell r="H1052">
            <v>0</v>
          </cell>
        </row>
        <row r="1053">
          <cell r="A1053">
            <v>1052</v>
          </cell>
          <cell r="B1053" t="str">
            <v/>
          </cell>
          <cell r="H1053">
            <v>0</v>
          </cell>
        </row>
        <row r="1054">
          <cell r="A1054">
            <v>1053</v>
          </cell>
          <cell r="B1054" t="str">
            <v/>
          </cell>
          <cell r="H1054">
            <v>0</v>
          </cell>
        </row>
        <row r="1055">
          <cell r="A1055">
            <v>1054</v>
          </cell>
          <cell r="B1055" t="str">
            <v/>
          </cell>
          <cell r="H1055">
            <v>0</v>
          </cell>
        </row>
        <row r="1056">
          <cell r="A1056">
            <v>1055</v>
          </cell>
          <cell r="B1056" t="str">
            <v/>
          </cell>
          <cell r="H1056">
            <v>0</v>
          </cell>
        </row>
        <row r="1057">
          <cell r="A1057">
            <v>1056</v>
          </cell>
          <cell r="B1057" t="str">
            <v/>
          </cell>
          <cell r="H1057">
            <v>0</v>
          </cell>
        </row>
        <row r="1058">
          <cell r="A1058">
            <v>1057</v>
          </cell>
          <cell r="B1058" t="str">
            <v/>
          </cell>
          <cell r="H1058">
            <v>0</v>
          </cell>
        </row>
        <row r="1059">
          <cell r="A1059">
            <v>1058</v>
          </cell>
          <cell r="B1059" t="str">
            <v/>
          </cell>
          <cell r="H1059">
            <v>0</v>
          </cell>
        </row>
        <row r="1060">
          <cell r="A1060">
            <v>1059</v>
          </cell>
          <cell r="B1060" t="str">
            <v/>
          </cell>
          <cell r="H1060">
            <v>0</v>
          </cell>
        </row>
        <row r="1061">
          <cell r="A1061">
            <v>1060</v>
          </cell>
          <cell r="B1061" t="str">
            <v/>
          </cell>
          <cell r="H1061">
            <v>0</v>
          </cell>
        </row>
        <row r="1062">
          <cell r="A1062">
            <v>1061</v>
          </cell>
          <cell r="B1062" t="str">
            <v/>
          </cell>
          <cell r="H1062">
            <v>0</v>
          </cell>
        </row>
        <row r="1063">
          <cell r="A1063">
            <v>1062</v>
          </cell>
          <cell r="B1063" t="str">
            <v/>
          </cell>
          <cell r="H1063">
            <v>0</v>
          </cell>
        </row>
        <row r="1064">
          <cell r="A1064">
            <v>1063</v>
          </cell>
          <cell r="B1064" t="str">
            <v/>
          </cell>
          <cell r="H1064">
            <v>0</v>
          </cell>
        </row>
        <row r="1065">
          <cell r="A1065">
            <v>1064</v>
          </cell>
          <cell r="B1065" t="str">
            <v/>
          </cell>
          <cell r="H1065">
            <v>0</v>
          </cell>
        </row>
        <row r="1066">
          <cell r="A1066">
            <v>1065</v>
          </cell>
          <cell r="B1066" t="str">
            <v/>
          </cell>
          <cell r="H1066">
            <v>0</v>
          </cell>
        </row>
        <row r="1067">
          <cell r="A1067">
            <v>1066</v>
          </cell>
          <cell r="B1067" t="str">
            <v/>
          </cell>
          <cell r="H1067">
            <v>0</v>
          </cell>
        </row>
        <row r="1068">
          <cell r="A1068">
            <v>1067</v>
          </cell>
          <cell r="B1068" t="str">
            <v/>
          </cell>
          <cell r="H1068">
            <v>0</v>
          </cell>
        </row>
        <row r="1069">
          <cell r="A1069">
            <v>1068</v>
          </cell>
          <cell r="B1069" t="str">
            <v/>
          </cell>
          <cell r="H1069">
            <v>0</v>
          </cell>
        </row>
        <row r="1070">
          <cell r="A1070">
            <v>1069</v>
          </cell>
          <cell r="B1070" t="str">
            <v/>
          </cell>
          <cell r="H1070">
            <v>0</v>
          </cell>
        </row>
        <row r="1071">
          <cell r="A1071">
            <v>1070</v>
          </cell>
          <cell r="B1071" t="str">
            <v/>
          </cell>
          <cell r="H1071">
            <v>0</v>
          </cell>
        </row>
        <row r="1072">
          <cell r="A1072">
            <v>1071</v>
          </cell>
          <cell r="B1072" t="str">
            <v/>
          </cell>
          <cell r="H1072">
            <v>0</v>
          </cell>
        </row>
        <row r="1073">
          <cell r="A1073">
            <v>1072</v>
          </cell>
          <cell r="B1073" t="str">
            <v/>
          </cell>
          <cell r="H1073">
            <v>0</v>
          </cell>
        </row>
        <row r="1074">
          <cell r="A1074">
            <v>1073</v>
          </cell>
          <cell r="B1074" t="str">
            <v/>
          </cell>
          <cell r="H1074">
            <v>0</v>
          </cell>
        </row>
        <row r="1075">
          <cell r="A1075">
            <v>1074</v>
          </cell>
          <cell r="B1075" t="str">
            <v/>
          </cell>
          <cell r="H1075">
            <v>0</v>
          </cell>
        </row>
        <row r="1076">
          <cell r="A1076">
            <v>1075</v>
          </cell>
          <cell r="B1076" t="str">
            <v/>
          </cell>
          <cell r="H1076">
            <v>0</v>
          </cell>
        </row>
        <row r="1077">
          <cell r="A1077">
            <v>1076</v>
          </cell>
          <cell r="B1077" t="str">
            <v/>
          </cell>
          <cell r="H1077">
            <v>0</v>
          </cell>
        </row>
        <row r="1078">
          <cell r="A1078">
            <v>1077</v>
          </cell>
          <cell r="B1078" t="str">
            <v/>
          </cell>
          <cell r="H1078">
            <v>0</v>
          </cell>
        </row>
        <row r="1079">
          <cell r="A1079">
            <v>1078</v>
          </cell>
          <cell r="B1079" t="str">
            <v/>
          </cell>
          <cell r="H1079">
            <v>0</v>
          </cell>
        </row>
        <row r="1080">
          <cell r="A1080">
            <v>1079</v>
          </cell>
          <cell r="B1080" t="str">
            <v/>
          </cell>
          <cell r="H1080">
            <v>0</v>
          </cell>
        </row>
        <row r="1081">
          <cell r="A1081">
            <v>1080</v>
          </cell>
          <cell r="B1081" t="str">
            <v/>
          </cell>
          <cell r="H1081">
            <v>0</v>
          </cell>
        </row>
        <row r="1082">
          <cell r="A1082">
            <v>1081</v>
          </cell>
          <cell r="B1082" t="str">
            <v/>
          </cell>
          <cell r="H1082">
            <v>0</v>
          </cell>
        </row>
        <row r="1083">
          <cell r="A1083">
            <v>1082</v>
          </cell>
          <cell r="B1083" t="str">
            <v/>
          </cell>
          <cell r="H1083">
            <v>0</v>
          </cell>
        </row>
        <row r="1084">
          <cell r="A1084">
            <v>1083</v>
          </cell>
          <cell r="B1084" t="str">
            <v/>
          </cell>
          <cell r="H1084">
            <v>0</v>
          </cell>
        </row>
        <row r="1085">
          <cell r="A1085">
            <v>1084</v>
          </cell>
          <cell r="B1085" t="str">
            <v/>
          </cell>
          <cell r="H1085">
            <v>0</v>
          </cell>
        </row>
        <row r="1086">
          <cell r="A1086">
            <v>1085</v>
          </cell>
          <cell r="B1086" t="str">
            <v/>
          </cell>
          <cell r="H1086">
            <v>0</v>
          </cell>
        </row>
        <row r="1087">
          <cell r="A1087">
            <v>1086</v>
          </cell>
          <cell r="B1087" t="str">
            <v/>
          </cell>
          <cell r="H1087">
            <v>0</v>
          </cell>
        </row>
        <row r="1088">
          <cell r="A1088">
            <v>1087</v>
          </cell>
          <cell r="B1088" t="str">
            <v/>
          </cell>
          <cell r="H1088">
            <v>0</v>
          </cell>
        </row>
        <row r="1089">
          <cell r="A1089">
            <v>1088</v>
          </cell>
          <cell r="B1089" t="str">
            <v/>
          </cell>
          <cell r="H1089">
            <v>0</v>
          </cell>
        </row>
        <row r="1090">
          <cell r="A1090">
            <v>1089</v>
          </cell>
          <cell r="B1090" t="str">
            <v/>
          </cell>
          <cell r="H1090">
            <v>0</v>
          </cell>
        </row>
        <row r="1091">
          <cell r="A1091">
            <v>1090</v>
          </cell>
          <cell r="B1091" t="str">
            <v/>
          </cell>
          <cell r="H1091">
            <v>0</v>
          </cell>
        </row>
        <row r="1092">
          <cell r="A1092">
            <v>1091</v>
          </cell>
          <cell r="B1092" t="str">
            <v/>
          </cell>
          <cell r="H1092">
            <v>0</v>
          </cell>
        </row>
        <row r="1093">
          <cell r="A1093">
            <v>1092</v>
          </cell>
          <cell r="B1093" t="str">
            <v/>
          </cell>
          <cell r="H1093">
            <v>0</v>
          </cell>
        </row>
        <row r="1094">
          <cell r="A1094">
            <v>1093</v>
          </cell>
          <cell r="B1094" t="str">
            <v/>
          </cell>
          <cell r="H1094">
            <v>0</v>
          </cell>
        </row>
        <row r="1095">
          <cell r="A1095">
            <v>1094</v>
          </cell>
          <cell r="B1095" t="str">
            <v/>
          </cell>
          <cell r="H1095">
            <v>0</v>
          </cell>
        </row>
        <row r="1096">
          <cell r="A1096">
            <v>1095</v>
          </cell>
          <cell r="B1096" t="str">
            <v/>
          </cell>
          <cell r="H1096">
            <v>0</v>
          </cell>
        </row>
        <row r="1097">
          <cell r="A1097">
            <v>1096</v>
          </cell>
          <cell r="B1097" t="str">
            <v/>
          </cell>
          <cell r="H1097">
            <v>0</v>
          </cell>
        </row>
        <row r="1098">
          <cell r="A1098">
            <v>1097</v>
          </cell>
          <cell r="B1098" t="str">
            <v/>
          </cell>
          <cell r="H1098">
            <v>0</v>
          </cell>
        </row>
        <row r="1099">
          <cell r="A1099">
            <v>1098</v>
          </cell>
          <cell r="B1099" t="str">
            <v/>
          </cell>
          <cell r="H1099">
            <v>0</v>
          </cell>
        </row>
        <row r="1100">
          <cell r="A1100">
            <v>1099</v>
          </cell>
          <cell r="B1100" t="str">
            <v/>
          </cell>
          <cell r="H1100">
            <v>0</v>
          </cell>
        </row>
        <row r="1101">
          <cell r="A1101">
            <v>1100</v>
          </cell>
          <cell r="B1101" t="str">
            <v/>
          </cell>
          <cell r="H1101">
            <v>0</v>
          </cell>
        </row>
        <row r="1102">
          <cell r="A1102">
            <v>1101</v>
          </cell>
          <cell r="B1102" t="str">
            <v/>
          </cell>
          <cell r="H1102">
            <v>0</v>
          </cell>
        </row>
        <row r="1103">
          <cell r="A1103">
            <v>1102</v>
          </cell>
          <cell r="B1103" t="str">
            <v/>
          </cell>
          <cell r="H1103">
            <v>0</v>
          </cell>
        </row>
        <row r="1104">
          <cell r="A1104">
            <v>1103</v>
          </cell>
          <cell r="B1104" t="str">
            <v/>
          </cell>
          <cell r="H1104">
            <v>0</v>
          </cell>
        </row>
        <row r="1105">
          <cell r="A1105">
            <v>1104</v>
          </cell>
          <cell r="B1105" t="str">
            <v/>
          </cell>
          <cell r="H1105">
            <v>0</v>
          </cell>
        </row>
        <row r="1106">
          <cell r="A1106">
            <v>1105</v>
          </cell>
          <cell r="B1106" t="str">
            <v/>
          </cell>
          <cell r="H1106">
            <v>0</v>
          </cell>
        </row>
        <row r="1107">
          <cell r="A1107">
            <v>1106</v>
          </cell>
          <cell r="B1107" t="str">
            <v/>
          </cell>
          <cell r="H1107">
            <v>0</v>
          </cell>
        </row>
        <row r="1108">
          <cell r="A1108">
            <v>1107</v>
          </cell>
          <cell r="B1108" t="str">
            <v/>
          </cell>
          <cell r="H1108">
            <v>0</v>
          </cell>
        </row>
        <row r="1109">
          <cell r="A1109">
            <v>1108</v>
          </cell>
          <cell r="B1109" t="str">
            <v/>
          </cell>
          <cell r="H1109">
            <v>0</v>
          </cell>
        </row>
        <row r="1110">
          <cell r="A1110">
            <v>1109</v>
          </cell>
          <cell r="B1110" t="str">
            <v/>
          </cell>
          <cell r="H1110">
            <v>0</v>
          </cell>
        </row>
        <row r="1111">
          <cell r="A1111">
            <v>1110</v>
          </cell>
          <cell r="B1111" t="str">
            <v/>
          </cell>
          <cell r="H1111">
            <v>0</v>
          </cell>
        </row>
        <row r="1112">
          <cell r="A1112">
            <v>1111</v>
          </cell>
          <cell r="B1112" t="str">
            <v/>
          </cell>
          <cell r="H1112">
            <v>0</v>
          </cell>
        </row>
        <row r="1113">
          <cell r="A1113">
            <v>1112</v>
          </cell>
          <cell r="B1113" t="str">
            <v/>
          </cell>
          <cell r="H1113">
            <v>0</v>
          </cell>
        </row>
        <row r="1114">
          <cell r="A1114">
            <v>1113</v>
          </cell>
          <cell r="B1114" t="str">
            <v/>
          </cell>
          <cell r="H1114">
            <v>0</v>
          </cell>
        </row>
        <row r="1115">
          <cell r="A1115">
            <v>1114</v>
          </cell>
          <cell r="B1115" t="str">
            <v/>
          </cell>
          <cell r="H1115">
            <v>0</v>
          </cell>
        </row>
        <row r="1116">
          <cell r="A1116">
            <v>1115</v>
          </cell>
          <cell r="B1116" t="str">
            <v/>
          </cell>
          <cell r="H1116">
            <v>0</v>
          </cell>
        </row>
        <row r="1117">
          <cell r="A1117">
            <v>1116</v>
          </cell>
          <cell r="B1117" t="str">
            <v/>
          </cell>
          <cell r="H1117">
            <v>0</v>
          </cell>
        </row>
        <row r="1118">
          <cell r="A1118">
            <v>1117</v>
          </cell>
          <cell r="B1118" t="str">
            <v/>
          </cell>
          <cell r="H1118">
            <v>0</v>
          </cell>
        </row>
        <row r="1119">
          <cell r="A1119">
            <v>1118</v>
          </cell>
          <cell r="B1119" t="str">
            <v/>
          </cell>
          <cell r="H1119">
            <v>0</v>
          </cell>
        </row>
        <row r="1120">
          <cell r="A1120">
            <v>1119</v>
          </cell>
          <cell r="B1120" t="str">
            <v/>
          </cell>
          <cell r="H1120">
            <v>0</v>
          </cell>
        </row>
        <row r="1121">
          <cell r="A1121">
            <v>1120</v>
          </cell>
          <cell r="B1121" t="str">
            <v/>
          </cell>
          <cell r="H1121">
            <v>0</v>
          </cell>
        </row>
        <row r="1122">
          <cell r="A1122">
            <v>1121</v>
          </cell>
          <cell r="B1122" t="str">
            <v/>
          </cell>
          <cell r="H1122">
            <v>0</v>
          </cell>
        </row>
        <row r="1123">
          <cell r="A1123">
            <v>1122</v>
          </cell>
          <cell r="B1123" t="str">
            <v/>
          </cell>
          <cell r="H1123">
            <v>0</v>
          </cell>
        </row>
        <row r="1124">
          <cell r="A1124">
            <v>1123</v>
          </cell>
          <cell r="B1124" t="str">
            <v/>
          </cell>
          <cell r="H1124">
            <v>0</v>
          </cell>
        </row>
        <row r="1125">
          <cell r="A1125">
            <v>1124</v>
          </cell>
          <cell r="B1125" t="str">
            <v/>
          </cell>
          <cell r="H1125">
            <v>0</v>
          </cell>
        </row>
        <row r="1126">
          <cell r="A1126">
            <v>1125</v>
          </cell>
          <cell r="B1126" t="str">
            <v/>
          </cell>
          <cell r="H1126">
            <v>0</v>
          </cell>
        </row>
        <row r="1127">
          <cell r="A1127">
            <v>1126</v>
          </cell>
          <cell r="B1127" t="str">
            <v/>
          </cell>
          <cell r="H1127">
            <v>0</v>
          </cell>
        </row>
        <row r="1128">
          <cell r="A1128">
            <v>1127</v>
          </cell>
          <cell r="B1128" t="str">
            <v/>
          </cell>
          <cell r="H1128">
            <v>0</v>
          </cell>
        </row>
        <row r="1129">
          <cell r="A1129">
            <v>1128</v>
          </cell>
          <cell r="B1129" t="str">
            <v/>
          </cell>
          <cell r="H1129">
            <v>0</v>
          </cell>
        </row>
        <row r="1130">
          <cell r="A1130">
            <v>1129</v>
          </cell>
          <cell r="B1130" t="str">
            <v/>
          </cell>
          <cell r="H1130">
            <v>0</v>
          </cell>
        </row>
        <row r="1131">
          <cell r="A1131">
            <v>1130</v>
          </cell>
          <cell r="B1131" t="str">
            <v/>
          </cell>
          <cell r="H1131">
            <v>0</v>
          </cell>
        </row>
        <row r="1132">
          <cell r="A1132">
            <v>1131</v>
          </cell>
          <cell r="B1132" t="str">
            <v/>
          </cell>
          <cell r="H1132">
            <v>0</v>
          </cell>
        </row>
        <row r="1133">
          <cell r="A1133">
            <v>1132</v>
          </cell>
          <cell r="B1133" t="str">
            <v/>
          </cell>
          <cell r="H1133">
            <v>0</v>
          </cell>
        </row>
        <row r="1134">
          <cell r="A1134">
            <v>1133</v>
          </cell>
          <cell r="B1134" t="str">
            <v/>
          </cell>
          <cell r="H1134">
            <v>0</v>
          </cell>
        </row>
        <row r="1135">
          <cell r="A1135">
            <v>1134</v>
          </cell>
          <cell r="B1135" t="str">
            <v/>
          </cell>
          <cell r="H1135">
            <v>0</v>
          </cell>
        </row>
        <row r="1136">
          <cell r="A1136">
            <v>1135</v>
          </cell>
          <cell r="B1136" t="str">
            <v/>
          </cell>
          <cell r="H1136">
            <v>0</v>
          </cell>
        </row>
        <row r="1137">
          <cell r="A1137">
            <v>1136</v>
          </cell>
          <cell r="B1137" t="str">
            <v/>
          </cell>
          <cell r="H1137">
            <v>0</v>
          </cell>
        </row>
        <row r="1138">
          <cell r="A1138">
            <v>1137</v>
          </cell>
          <cell r="B1138" t="str">
            <v/>
          </cell>
          <cell r="H1138">
            <v>0</v>
          </cell>
        </row>
        <row r="1139">
          <cell r="A1139">
            <v>1138</v>
          </cell>
          <cell r="B1139" t="str">
            <v/>
          </cell>
          <cell r="H1139">
            <v>0</v>
          </cell>
        </row>
        <row r="1140">
          <cell r="A1140">
            <v>1139</v>
          </cell>
          <cell r="B1140" t="str">
            <v/>
          </cell>
          <cell r="H1140">
            <v>0</v>
          </cell>
        </row>
        <row r="1141">
          <cell r="A1141">
            <v>1140</v>
          </cell>
          <cell r="B1141" t="str">
            <v/>
          </cell>
          <cell r="H1141">
            <v>0</v>
          </cell>
        </row>
        <row r="1142">
          <cell r="A1142">
            <v>1141</v>
          </cell>
          <cell r="B1142" t="str">
            <v/>
          </cell>
          <cell r="H1142">
            <v>0</v>
          </cell>
        </row>
        <row r="1143">
          <cell r="A1143">
            <v>1142</v>
          </cell>
          <cell r="B1143" t="str">
            <v/>
          </cell>
          <cell r="H1143">
            <v>0</v>
          </cell>
        </row>
        <row r="1144">
          <cell r="A1144">
            <v>1143</v>
          </cell>
          <cell r="B1144" t="str">
            <v/>
          </cell>
          <cell r="H1144">
            <v>0</v>
          </cell>
        </row>
        <row r="1145">
          <cell r="A1145">
            <v>1144</v>
          </cell>
          <cell r="B1145" t="str">
            <v/>
          </cell>
          <cell r="H1145">
            <v>0</v>
          </cell>
        </row>
        <row r="1146">
          <cell r="A1146">
            <v>1145</v>
          </cell>
          <cell r="B1146" t="str">
            <v/>
          </cell>
          <cell r="H1146">
            <v>0</v>
          </cell>
        </row>
        <row r="1147">
          <cell r="A1147">
            <v>1146</v>
          </cell>
          <cell r="B1147" t="str">
            <v/>
          </cell>
          <cell r="H1147">
            <v>0</v>
          </cell>
        </row>
        <row r="1148">
          <cell r="A1148">
            <v>1147</v>
          </cell>
          <cell r="B1148" t="str">
            <v/>
          </cell>
          <cell r="H1148">
            <v>0</v>
          </cell>
        </row>
        <row r="1149">
          <cell r="A1149">
            <v>1148</v>
          </cell>
          <cell r="B1149" t="str">
            <v/>
          </cell>
          <cell r="H1149">
            <v>0</v>
          </cell>
        </row>
        <row r="1150">
          <cell r="A1150">
            <v>1149</v>
          </cell>
          <cell r="B1150" t="str">
            <v/>
          </cell>
          <cell r="H1150">
            <v>0</v>
          </cell>
        </row>
        <row r="1151">
          <cell r="A1151">
            <v>1150</v>
          </cell>
          <cell r="B1151" t="str">
            <v/>
          </cell>
          <cell r="H1151">
            <v>0</v>
          </cell>
        </row>
        <row r="1152">
          <cell r="A1152">
            <v>1151</v>
          </cell>
          <cell r="B1152" t="str">
            <v/>
          </cell>
          <cell r="H1152">
            <v>0</v>
          </cell>
        </row>
        <row r="1153">
          <cell r="A1153">
            <v>1152</v>
          </cell>
          <cell r="B1153" t="str">
            <v/>
          </cell>
          <cell r="H1153">
            <v>0</v>
          </cell>
        </row>
        <row r="1154">
          <cell r="A1154">
            <v>1153</v>
          </cell>
          <cell r="B1154" t="str">
            <v/>
          </cell>
          <cell r="H1154">
            <v>0</v>
          </cell>
        </row>
        <row r="1155">
          <cell r="A1155">
            <v>1154</v>
          </cell>
          <cell r="B1155" t="str">
            <v/>
          </cell>
          <cell r="H1155">
            <v>0</v>
          </cell>
        </row>
        <row r="1156">
          <cell r="A1156">
            <v>1155</v>
          </cell>
          <cell r="B1156" t="str">
            <v/>
          </cell>
          <cell r="H1156">
            <v>0</v>
          </cell>
        </row>
        <row r="1157">
          <cell r="A1157">
            <v>1156</v>
          </cell>
          <cell r="B1157" t="str">
            <v/>
          </cell>
          <cell r="H1157">
            <v>0</v>
          </cell>
        </row>
        <row r="1158">
          <cell r="A1158">
            <v>1157</v>
          </cell>
          <cell r="B1158" t="str">
            <v/>
          </cell>
          <cell r="H1158">
            <v>0</v>
          </cell>
        </row>
        <row r="1159">
          <cell r="A1159">
            <v>1158</v>
          </cell>
          <cell r="B1159" t="str">
            <v/>
          </cell>
          <cell r="H1159">
            <v>0</v>
          </cell>
        </row>
        <row r="1160">
          <cell r="A1160">
            <v>1159</v>
          </cell>
          <cell r="B1160" t="str">
            <v/>
          </cell>
          <cell r="H1160">
            <v>0</v>
          </cell>
        </row>
        <row r="1161">
          <cell r="A1161">
            <v>1160</v>
          </cell>
          <cell r="B1161" t="str">
            <v/>
          </cell>
          <cell r="H1161">
            <v>0</v>
          </cell>
        </row>
        <row r="1162">
          <cell r="A1162">
            <v>1161</v>
          </cell>
          <cell r="B1162" t="str">
            <v/>
          </cell>
          <cell r="H1162">
            <v>0</v>
          </cell>
        </row>
        <row r="1163">
          <cell r="A1163">
            <v>1162</v>
          </cell>
          <cell r="B1163" t="str">
            <v/>
          </cell>
          <cell r="H1163">
            <v>0</v>
          </cell>
        </row>
        <row r="1164">
          <cell r="A1164">
            <v>1163</v>
          </cell>
          <cell r="B1164" t="str">
            <v/>
          </cell>
          <cell r="H1164">
            <v>0</v>
          </cell>
        </row>
        <row r="1165">
          <cell r="A1165">
            <v>1164</v>
          </cell>
          <cell r="B1165" t="str">
            <v/>
          </cell>
          <cell r="H1165">
            <v>0</v>
          </cell>
        </row>
        <row r="1166">
          <cell r="A1166">
            <v>1165</v>
          </cell>
          <cell r="B1166" t="str">
            <v/>
          </cell>
          <cell r="H1166">
            <v>0</v>
          </cell>
        </row>
        <row r="1167">
          <cell r="A1167">
            <v>1166</v>
          </cell>
          <cell r="B1167" t="str">
            <v/>
          </cell>
          <cell r="H1167">
            <v>0</v>
          </cell>
        </row>
        <row r="1168">
          <cell r="A1168">
            <v>1167</v>
          </cell>
          <cell r="B1168" t="str">
            <v/>
          </cell>
          <cell r="H1168">
            <v>0</v>
          </cell>
        </row>
        <row r="1169">
          <cell r="A1169">
            <v>1168</v>
          </cell>
          <cell r="B1169" t="str">
            <v/>
          </cell>
          <cell r="H1169">
            <v>0</v>
          </cell>
        </row>
        <row r="1170">
          <cell r="A1170">
            <v>1169</v>
          </cell>
          <cell r="B1170" t="str">
            <v/>
          </cell>
          <cell r="H1170">
            <v>0</v>
          </cell>
        </row>
        <row r="1171">
          <cell r="A1171">
            <v>1170</v>
          </cell>
          <cell r="B1171" t="str">
            <v/>
          </cell>
          <cell r="H1171">
            <v>0</v>
          </cell>
        </row>
        <row r="1172">
          <cell r="A1172">
            <v>1171</v>
          </cell>
          <cell r="B1172" t="str">
            <v/>
          </cell>
          <cell r="H1172">
            <v>0</v>
          </cell>
        </row>
        <row r="1173">
          <cell r="A1173">
            <v>1172</v>
          </cell>
          <cell r="B1173" t="str">
            <v/>
          </cell>
          <cell r="H1173">
            <v>0</v>
          </cell>
        </row>
        <row r="1174">
          <cell r="A1174">
            <v>1173</v>
          </cell>
          <cell r="B1174" t="str">
            <v/>
          </cell>
          <cell r="H1174">
            <v>0</v>
          </cell>
        </row>
        <row r="1175">
          <cell r="A1175">
            <v>1174</v>
          </cell>
          <cell r="B1175" t="str">
            <v/>
          </cell>
          <cell r="H1175">
            <v>0</v>
          </cell>
        </row>
        <row r="1176">
          <cell r="A1176">
            <v>1175</v>
          </cell>
          <cell r="B1176" t="str">
            <v/>
          </cell>
          <cell r="H1176">
            <v>0</v>
          </cell>
        </row>
        <row r="1177">
          <cell r="A1177">
            <v>1176</v>
          </cell>
          <cell r="B1177" t="str">
            <v/>
          </cell>
          <cell r="H1177">
            <v>0</v>
          </cell>
        </row>
        <row r="1178">
          <cell r="A1178">
            <v>1177</v>
          </cell>
          <cell r="B1178" t="str">
            <v/>
          </cell>
          <cell r="H1178">
            <v>0</v>
          </cell>
        </row>
        <row r="1179">
          <cell r="A1179">
            <v>1178</v>
          </cell>
          <cell r="B1179" t="str">
            <v/>
          </cell>
          <cell r="H1179">
            <v>0</v>
          </cell>
        </row>
        <row r="1180">
          <cell r="A1180">
            <v>1179</v>
          </cell>
          <cell r="B1180" t="str">
            <v/>
          </cell>
          <cell r="H1180">
            <v>0</v>
          </cell>
        </row>
        <row r="1181">
          <cell r="A1181">
            <v>1180</v>
          </cell>
          <cell r="B1181" t="str">
            <v/>
          </cell>
          <cell r="H1181">
            <v>0</v>
          </cell>
        </row>
        <row r="1182">
          <cell r="A1182">
            <v>1181</v>
          </cell>
          <cell r="B1182" t="str">
            <v/>
          </cell>
          <cell r="H1182">
            <v>0</v>
          </cell>
        </row>
        <row r="1183">
          <cell r="A1183">
            <v>1182</v>
          </cell>
          <cell r="B1183" t="str">
            <v/>
          </cell>
          <cell r="H1183">
            <v>0</v>
          </cell>
        </row>
        <row r="1184">
          <cell r="A1184">
            <v>1183</v>
          </cell>
          <cell r="B1184" t="str">
            <v/>
          </cell>
          <cell r="H1184">
            <v>0</v>
          </cell>
        </row>
        <row r="1185">
          <cell r="A1185">
            <v>1184</v>
          </cell>
          <cell r="B1185" t="str">
            <v/>
          </cell>
          <cell r="H1185">
            <v>0</v>
          </cell>
        </row>
        <row r="1186">
          <cell r="A1186">
            <v>1185</v>
          </cell>
          <cell r="B1186" t="str">
            <v/>
          </cell>
          <cell r="H1186">
            <v>0</v>
          </cell>
        </row>
        <row r="1187">
          <cell r="A1187">
            <v>1186</v>
          </cell>
          <cell r="B1187" t="str">
            <v/>
          </cell>
          <cell r="H1187">
            <v>0</v>
          </cell>
        </row>
        <row r="1188">
          <cell r="A1188">
            <v>1187</v>
          </cell>
          <cell r="B1188" t="str">
            <v/>
          </cell>
          <cell r="H1188">
            <v>0</v>
          </cell>
        </row>
        <row r="1189">
          <cell r="A1189">
            <v>1188</v>
          </cell>
          <cell r="B1189" t="str">
            <v/>
          </cell>
          <cell r="H1189">
            <v>0</v>
          </cell>
        </row>
        <row r="1190">
          <cell r="A1190">
            <v>1189</v>
          </cell>
          <cell r="B1190" t="str">
            <v/>
          </cell>
          <cell r="H1190">
            <v>0</v>
          </cell>
        </row>
        <row r="1191">
          <cell r="A1191">
            <v>1190</v>
          </cell>
          <cell r="B1191" t="str">
            <v/>
          </cell>
          <cell r="H1191">
            <v>0</v>
          </cell>
        </row>
        <row r="1192">
          <cell r="A1192">
            <v>1191</v>
          </cell>
          <cell r="B1192" t="str">
            <v/>
          </cell>
          <cell r="H1192">
            <v>0</v>
          </cell>
        </row>
        <row r="1193">
          <cell r="A1193">
            <v>1192</v>
          </cell>
          <cell r="B1193" t="str">
            <v/>
          </cell>
          <cell r="H1193">
            <v>0</v>
          </cell>
        </row>
        <row r="1194">
          <cell r="A1194">
            <v>1193</v>
          </cell>
          <cell r="B1194" t="str">
            <v/>
          </cell>
          <cell r="H1194">
            <v>0</v>
          </cell>
        </row>
        <row r="1195">
          <cell r="A1195">
            <v>1194</v>
          </cell>
          <cell r="B1195" t="str">
            <v/>
          </cell>
          <cell r="H1195">
            <v>0</v>
          </cell>
        </row>
        <row r="1196">
          <cell r="A1196">
            <v>1195</v>
          </cell>
          <cell r="B1196" t="str">
            <v/>
          </cell>
          <cell r="H1196">
            <v>0</v>
          </cell>
        </row>
        <row r="1197">
          <cell r="A1197">
            <v>1196</v>
          </cell>
          <cell r="B1197" t="str">
            <v/>
          </cell>
          <cell r="H1197">
            <v>0</v>
          </cell>
        </row>
        <row r="1198">
          <cell r="A1198">
            <v>1197</v>
          </cell>
          <cell r="B1198" t="str">
            <v/>
          </cell>
          <cell r="H1198">
            <v>0</v>
          </cell>
        </row>
        <row r="1199">
          <cell r="A1199">
            <v>1198</v>
          </cell>
          <cell r="B1199" t="str">
            <v/>
          </cell>
          <cell r="H1199">
            <v>0</v>
          </cell>
        </row>
        <row r="1200">
          <cell r="A1200">
            <v>1199</v>
          </cell>
          <cell r="B1200" t="str">
            <v/>
          </cell>
          <cell r="H1200">
            <v>0</v>
          </cell>
        </row>
        <row r="1201">
          <cell r="A1201">
            <v>1200</v>
          </cell>
          <cell r="B1201" t="str">
            <v/>
          </cell>
          <cell r="H1201">
            <v>0</v>
          </cell>
        </row>
        <row r="1202">
          <cell r="A1202">
            <v>1201</v>
          </cell>
          <cell r="B1202" t="str">
            <v/>
          </cell>
          <cell r="H1202">
            <v>0</v>
          </cell>
        </row>
        <row r="1203">
          <cell r="A1203">
            <v>1202</v>
          </cell>
          <cell r="B1203" t="str">
            <v/>
          </cell>
          <cell r="H1203">
            <v>0</v>
          </cell>
        </row>
        <row r="1204">
          <cell r="A1204">
            <v>1203</v>
          </cell>
          <cell r="B1204" t="str">
            <v/>
          </cell>
          <cell r="H1204">
            <v>0</v>
          </cell>
        </row>
        <row r="1205">
          <cell r="A1205">
            <v>1204</v>
          </cell>
          <cell r="B1205" t="str">
            <v/>
          </cell>
          <cell r="H1205">
            <v>0</v>
          </cell>
        </row>
        <row r="1206">
          <cell r="A1206">
            <v>1205</v>
          </cell>
          <cell r="B1206" t="str">
            <v/>
          </cell>
          <cell r="H1206">
            <v>0</v>
          </cell>
        </row>
        <row r="1207">
          <cell r="A1207">
            <v>1206</v>
          </cell>
          <cell r="B1207" t="str">
            <v/>
          </cell>
          <cell r="H1207">
            <v>0</v>
          </cell>
        </row>
        <row r="1208">
          <cell r="A1208">
            <v>1207</v>
          </cell>
          <cell r="B1208" t="str">
            <v/>
          </cell>
          <cell r="H1208">
            <v>0</v>
          </cell>
        </row>
        <row r="1209">
          <cell r="A1209">
            <v>1208</v>
          </cell>
          <cell r="B1209" t="str">
            <v/>
          </cell>
          <cell r="H1209">
            <v>0</v>
          </cell>
        </row>
        <row r="1210">
          <cell r="A1210">
            <v>1209</v>
          </cell>
          <cell r="B1210" t="str">
            <v/>
          </cell>
          <cell r="H1210">
            <v>0</v>
          </cell>
        </row>
        <row r="1211">
          <cell r="A1211">
            <v>1210</v>
          </cell>
          <cell r="B1211" t="str">
            <v/>
          </cell>
          <cell r="H1211">
            <v>0</v>
          </cell>
        </row>
        <row r="1212">
          <cell r="A1212">
            <v>1211</v>
          </cell>
          <cell r="B1212" t="str">
            <v/>
          </cell>
          <cell r="H1212">
            <v>0</v>
          </cell>
        </row>
        <row r="1213">
          <cell r="A1213">
            <v>1212</v>
          </cell>
          <cell r="B1213" t="str">
            <v/>
          </cell>
          <cell r="H1213">
            <v>0</v>
          </cell>
        </row>
        <row r="1214">
          <cell r="A1214">
            <v>1213</v>
          </cell>
          <cell r="B1214" t="str">
            <v/>
          </cell>
          <cell r="H1214">
            <v>0</v>
          </cell>
        </row>
        <row r="1215">
          <cell r="A1215">
            <v>1214</v>
          </cell>
          <cell r="B1215" t="str">
            <v/>
          </cell>
          <cell r="H1215">
            <v>0</v>
          </cell>
        </row>
        <row r="1216">
          <cell r="A1216">
            <v>1215</v>
          </cell>
          <cell r="B1216" t="str">
            <v/>
          </cell>
          <cell r="H1216">
            <v>0</v>
          </cell>
        </row>
        <row r="1217">
          <cell r="A1217">
            <v>1216</v>
          </cell>
          <cell r="B1217" t="str">
            <v/>
          </cell>
          <cell r="H1217">
            <v>0</v>
          </cell>
        </row>
        <row r="1218">
          <cell r="A1218">
            <v>1217</v>
          </cell>
          <cell r="B1218" t="str">
            <v/>
          </cell>
          <cell r="H1218">
            <v>0</v>
          </cell>
        </row>
        <row r="1219">
          <cell r="A1219">
            <v>1218</v>
          </cell>
          <cell r="B1219" t="str">
            <v/>
          </cell>
          <cell r="H1219">
            <v>0</v>
          </cell>
        </row>
        <row r="1220">
          <cell r="A1220">
            <v>1219</v>
          </cell>
          <cell r="B1220" t="str">
            <v/>
          </cell>
          <cell r="H1220">
            <v>0</v>
          </cell>
        </row>
        <row r="1221">
          <cell r="A1221">
            <v>1220</v>
          </cell>
          <cell r="B1221" t="str">
            <v/>
          </cell>
          <cell r="H1221">
            <v>0</v>
          </cell>
        </row>
        <row r="1222">
          <cell r="A1222">
            <v>1221</v>
          </cell>
          <cell r="B1222" t="str">
            <v/>
          </cell>
          <cell r="H1222">
            <v>0</v>
          </cell>
        </row>
        <row r="1223">
          <cell r="A1223">
            <v>1222</v>
          </cell>
          <cell r="B1223" t="str">
            <v/>
          </cell>
          <cell r="H1223">
            <v>0</v>
          </cell>
        </row>
        <row r="1224">
          <cell r="A1224">
            <v>1223</v>
          </cell>
          <cell r="B1224" t="str">
            <v/>
          </cell>
          <cell r="H1224">
            <v>0</v>
          </cell>
        </row>
        <row r="1225">
          <cell r="A1225">
            <v>1224</v>
          </cell>
          <cell r="B1225" t="str">
            <v/>
          </cell>
          <cell r="H1225">
            <v>0</v>
          </cell>
        </row>
        <row r="1226">
          <cell r="A1226">
            <v>1225</v>
          </cell>
          <cell r="B1226" t="str">
            <v/>
          </cell>
          <cell r="H1226">
            <v>0</v>
          </cell>
        </row>
        <row r="1227">
          <cell r="A1227">
            <v>1226</v>
          </cell>
          <cell r="B1227" t="str">
            <v/>
          </cell>
          <cell r="H1227">
            <v>0</v>
          </cell>
        </row>
        <row r="1228">
          <cell r="A1228">
            <v>1227</v>
          </cell>
          <cell r="B1228" t="str">
            <v/>
          </cell>
          <cell r="H1228">
            <v>0</v>
          </cell>
        </row>
        <row r="1229">
          <cell r="A1229">
            <v>1228</v>
          </cell>
          <cell r="B1229" t="str">
            <v/>
          </cell>
          <cell r="H1229">
            <v>0</v>
          </cell>
        </row>
        <row r="1230">
          <cell r="A1230">
            <v>1229</v>
          </cell>
          <cell r="B1230" t="str">
            <v/>
          </cell>
          <cell r="H1230">
            <v>0</v>
          </cell>
        </row>
        <row r="1231">
          <cell r="A1231">
            <v>1230</v>
          </cell>
          <cell r="B1231" t="str">
            <v/>
          </cell>
          <cell r="H1231">
            <v>0</v>
          </cell>
        </row>
        <row r="1232">
          <cell r="A1232">
            <v>1231</v>
          </cell>
          <cell r="B1232" t="str">
            <v/>
          </cell>
          <cell r="H1232">
            <v>0</v>
          </cell>
        </row>
        <row r="1233">
          <cell r="A1233">
            <v>1232</v>
          </cell>
          <cell r="B1233" t="str">
            <v/>
          </cell>
          <cell r="H1233">
            <v>0</v>
          </cell>
        </row>
        <row r="1234">
          <cell r="A1234">
            <v>1233</v>
          </cell>
          <cell r="B1234" t="str">
            <v/>
          </cell>
          <cell r="H1234">
            <v>0</v>
          </cell>
        </row>
        <row r="1235">
          <cell r="A1235">
            <v>1234</v>
          </cell>
          <cell r="B1235" t="str">
            <v/>
          </cell>
          <cell r="H1235">
            <v>0</v>
          </cell>
        </row>
        <row r="1236">
          <cell r="A1236">
            <v>1235</v>
          </cell>
          <cell r="B1236" t="str">
            <v/>
          </cell>
          <cell r="H1236">
            <v>0</v>
          </cell>
        </row>
        <row r="1237">
          <cell r="A1237">
            <v>1236</v>
          </cell>
          <cell r="B1237" t="str">
            <v/>
          </cell>
          <cell r="H1237">
            <v>0</v>
          </cell>
        </row>
        <row r="1238">
          <cell r="A1238">
            <v>1237</v>
          </cell>
          <cell r="B1238" t="str">
            <v/>
          </cell>
          <cell r="H1238">
            <v>0</v>
          </cell>
        </row>
        <row r="1239">
          <cell r="A1239">
            <v>1238</v>
          </cell>
          <cell r="B1239" t="str">
            <v/>
          </cell>
          <cell r="H1239">
            <v>0</v>
          </cell>
        </row>
        <row r="1240">
          <cell r="A1240">
            <v>1239</v>
          </cell>
          <cell r="B1240" t="str">
            <v/>
          </cell>
          <cell r="H1240">
            <v>0</v>
          </cell>
        </row>
        <row r="1241">
          <cell r="A1241">
            <v>1240</v>
          </cell>
          <cell r="B1241" t="str">
            <v/>
          </cell>
          <cell r="H1241">
            <v>0</v>
          </cell>
        </row>
        <row r="1242">
          <cell r="A1242">
            <v>1241</v>
          </cell>
          <cell r="B1242" t="str">
            <v/>
          </cell>
          <cell r="H1242">
            <v>0</v>
          </cell>
        </row>
        <row r="1243">
          <cell r="A1243">
            <v>1242</v>
          </cell>
          <cell r="B1243" t="str">
            <v/>
          </cell>
          <cell r="H1243">
            <v>0</v>
          </cell>
        </row>
        <row r="1244">
          <cell r="A1244">
            <v>1243</v>
          </cell>
          <cell r="B1244" t="str">
            <v/>
          </cell>
          <cell r="H1244">
            <v>0</v>
          </cell>
        </row>
        <row r="1245">
          <cell r="A1245">
            <v>1244</v>
          </cell>
          <cell r="B1245" t="str">
            <v/>
          </cell>
          <cell r="H1245">
            <v>0</v>
          </cell>
        </row>
        <row r="1246">
          <cell r="A1246">
            <v>1245</v>
          </cell>
          <cell r="B1246" t="str">
            <v/>
          </cell>
          <cell r="H1246">
            <v>0</v>
          </cell>
        </row>
        <row r="1247">
          <cell r="A1247">
            <v>1246</v>
          </cell>
          <cell r="B1247" t="str">
            <v/>
          </cell>
          <cell r="H1247">
            <v>0</v>
          </cell>
        </row>
        <row r="1248">
          <cell r="A1248">
            <v>1247</v>
          </cell>
          <cell r="B1248" t="str">
            <v/>
          </cell>
          <cell r="H1248">
            <v>0</v>
          </cell>
        </row>
        <row r="1249">
          <cell r="A1249">
            <v>1248</v>
          </cell>
          <cell r="B1249" t="str">
            <v/>
          </cell>
          <cell r="H1249">
            <v>0</v>
          </cell>
        </row>
        <row r="1250">
          <cell r="A1250">
            <v>1249</v>
          </cell>
          <cell r="B1250" t="str">
            <v/>
          </cell>
          <cell r="H1250">
            <v>0</v>
          </cell>
        </row>
        <row r="1251">
          <cell r="A1251">
            <v>1250</v>
          </cell>
          <cell r="B1251" t="str">
            <v/>
          </cell>
          <cell r="H1251">
            <v>0</v>
          </cell>
        </row>
        <row r="1252">
          <cell r="A1252">
            <v>1251</v>
          </cell>
          <cell r="B1252" t="str">
            <v/>
          </cell>
          <cell r="H1252">
            <v>0</v>
          </cell>
        </row>
        <row r="1253">
          <cell r="A1253">
            <v>1252</v>
          </cell>
          <cell r="B1253" t="str">
            <v/>
          </cell>
          <cell r="H1253">
            <v>0</v>
          </cell>
        </row>
        <row r="1254">
          <cell r="A1254">
            <v>1253</v>
          </cell>
          <cell r="B1254" t="str">
            <v/>
          </cell>
          <cell r="H1254">
            <v>0</v>
          </cell>
        </row>
        <row r="1255">
          <cell r="A1255">
            <v>1254</v>
          </cell>
          <cell r="B1255" t="str">
            <v/>
          </cell>
          <cell r="H1255">
            <v>0</v>
          </cell>
        </row>
        <row r="1256">
          <cell r="A1256">
            <v>1255</v>
          </cell>
          <cell r="B1256" t="str">
            <v/>
          </cell>
          <cell r="H1256">
            <v>0</v>
          </cell>
        </row>
        <row r="1257">
          <cell r="A1257">
            <v>1256</v>
          </cell>
          <cell r="B1257" t="str">
            <v/>
          </cell>
          <cell r="H1257">
            <v>0</v>
          </cell>
        </row>
        <row r="1258">
          <cell r="A1258">
            <v>1257</v>
          </cell>
          <cell r="B1258" t="str">
            <v/>
          </cell>
          <cell r="H1258">
            <v>0</v>
          </cell>
        </row>
        <row r="1259">
          <cell r="A1259">
            <v>1258</v>
          </cell>
          <cell r="B1259" t="str">
            <v/>
          </cell>
          <cell r="H1259">
            <v>0</v>
          </cell>
        </row>
        <row r="1260">
          <cell r="A1260">
            <v>1259</v>
          </cell>
          <cell r="B1260" t="str">
            <v/>
          </cell>
          <cell r="H1260">
            <v>0</v>
          </cell>
        </row>
        <row r="1261">
          <cell r="A1261">
            <v>1260</v>
          </cell>
          <cell r="B1261" t="str">
            <v/>
          </cell>
          <cell r="H1261">
            <v>0</v>
          </cell>
        </row>
        <row r="1262">
          <cell r="A1262">
            <v>1261</v>
          </cell>
          <cell r="B1262" t="str">
            <v/>
          </cell>
          <cell r="H1262">
            <v>0</v>
          </cell>
        </row>
        <row r="1263">
          <cell r="A1263">
            <v>1262</v>
          </cell>
          <cell r="B1263" t="str">
            <v/>
          </cell>
          <cell r="H1263">
            <v>0</v>
          </cell>
        </row>
        <row r="1264">
          <cell r="A1264">
            <v>1263</v>
          </cell>
          <cell r="B1264" t="str">
            <v/>
          </cell>
          <cell r="H1264">
            <v>0</v>
          </cell>
        </row>
        <row r="1265">
          <cell r="A1265">
            <v>1264</v>
          </cell>
          <cell r="B1265" t="str">
            <v/>
          </cell>
          <cell r="H1265">
            <v>0</v>
          </cell>
        </row>
        <row r="1266">
          <cell r="A1266">
            <v>1265</v>
          </cell>
          <cell r="B1266" t="str">
            <v/>
          </cell>
          <cell r="H1266">
            <v>0</v>
          </cell>
        </row>
        <row r="1267">
          <cell r="A1267">
            <v>1266</v>
          </cell>
          <cell r="B1267" t="str">
            <v/>
          </cell>
          <cell r="H1267">
            <v>0</v>
          </cell>
        </row>
        <row r="1268">
          <cell r="A1268">
            <v>1267</v>
          </cell>
          <cell r="B1268" t="str">
            <v/>
          </cell>
          <cell r="H1268">
            <v>0</v>
          </cell>
        </row>
        <row r="1269">
          <cell r="A1269">
            <v>1268</v>
          </cell>
          <cell r="B1269" t="str">
            <v/>
          </cell>
          <cell r="H1269">
            <v>0</v>
          </cell>
        </row>
        <row r="1270">
          <cell r="A1270">
            <v>1269</v>
          </cell>
          <cell r="B1270" t="str">
            <v/>
          </cell>
          <cell r="H1270">
            <v>0</v>
          </cell>
        </row>
        <row r="1271">
          <cell r="A1271">
            <v>1270</v>
          </cell>
          <cell r="B1271" t="str">
            <v/>
          </cell>
          <cell r="H1271">
            <v>0</v>
          </cell>
        </row>
        <row r="1272">
          <cell r="A1272">
            <v>1271</v>
          </cell>
          <cell r="B1272" t="str">
            <v/>
          </cell>
          <cell r="H1272">
            <v>0</v>
          </cell>
        </row>
        <row r="1273">
          <cell r="A1273">
            <v>1272</v>
          </cell>
          <cell r="B1273" t="str">
            <v/>
          </cell>
          <cell r="H1273">
            <v>0</v>
          </cell>
        </row>
        <row r="1274">
          <cell r="A1274">
            <v>1273</v>
          </cell>
          <cell r="B1274" t="str">
            <v/>
          </cell>
          <cell r="H1274">
            <v>0</v>
          </cell>
        </row>
        <row r="1275">
          <cell r="A1275">
            <v>1274</v>
          </cell>
          <cell r="B1275" t="str">
            <v/>
          </cell>
          <cell r="H1275">
            <v>0</v>
          </cell>
        </row>
        <row r="1276">
          <cell r="A1276">
            <v>1275</v>
          </cell>
          <cell r="B1276" t="str">
            <v/>
          </cell>
          <cell r="H1276">
            <v>0</v>
          </cell>
        </row>
        <row r="1277">
          <cell r="A1277">
            <v>1276</v>
          </cell>
          <cell r="B1277" t="str">
            <v/>
          </cell>
          <cell r="H1277">
            <v>0</v>
          </cell>
        </row>
        <row r="1278">
          <cell r="A1278">
            <v>1277</v>
          </cell>
          <cell r="B1278" t="str">
            <v/>
          </cell>
          <cell r="H1278">
            <v>0</v>
          </cell>
        </row>
        <row r="1279">
          <cell r="A1279">
            <v>1278</v>
          </cell>
          <cell r="B1279" t="str">
            <v/>
          </cell>
          <cell r="H1279">
            <v>0</v>
          </cell>
        </row>
        <row r="1280">
          <cell r="A1280">
            <v>1279</v>
          </cell>
          <cell r="B1280" t="str">
            <v/>
          </cell>
          <cell r="H1280">
            <v>0</v>
          </cell>
        </row>
        <row r="1281">
          <cell r="A1281">
            <v>1280</v>
          </cell>
          <cell r="B1281" t="str">
            <v/>
          </cell>
          <cell r="H1281">
            <v>0</v>
          </cell>
        </row>
        <row r="1282">
          <cell r="A1282">
            <v>1281</v>
          </cell>
          <cell r="B1282" t="str">
            <v/>
          </cell>
          <cell r="H1282">
            <v>0</v>
          </cell>
        </row>
        <row r="1283">
          <cell r="A1283">
            <v>1282</v>
          </cell>
          <cell r="B1283" t="str">
            <v/>
          </cell>
          <cell r="H1283">
            <v>0</v>
          </cell>
        </row>
        <row r="1284">
          <cell r="A1284">
            <v>1283</v>
          </cell>
          <cell r="B1284" t="str">
            <v/>
          </cell>
          <cell r="H1284">
            <v>0</v>
          </cell>
        </row>
        <row r="1285">
          <cell r="A1285">
            <v>1284</v>
          </cell>
          <cell r="B1285" t="str">
            <v/>
          </cell>
          <cell r="H1285">
            <v>0</v>
          </cell>
        </row>
        <row r="1286">
          <cell r="A1286">
            <v>1285</v>
          </cell>
          <cell r="B1286" t="str">
            <v/>
          </cell>
          <cell r="H1286">
            <v>0</v>
          </cell>
        </row>
        <row r="1287">
          <cell r="A1287">
            <v>1286</v>
          </cell>
          <cell r="B1287" t="str">
            <v/>
          </cell>
          <cell r="H1287">
            <v>0</v>
          </cell>
        </row>
        <row r="1288">
          <cell r="A1288">
            <v>1287</v>
          </cell>
          <cell r="B1288" t="str">
            <v/>
          </cell>
          <cell r="H1288">
            <v>0</v>
          </cell>
        </row>
        <row r="1289">
          <cell r="A1289">
            <v>1288</v>
          </cell>
          <cell r="B1289" t="str">
            <v/>
          </cell>
          <cell r="H1289">
            <v>0</v>
          </cell>
        </row>
        <row r="1290">
          <cell r="A1290">
            <v>1289</v>
          </cell>
          <cell r="B1290" t="str">
            <v/>
          </cell>
          <cell r="H1290">
            <v>0</v>
          </cell>
        </row>
        <row r="1291">
          <cell r="A1291">
            <v>1290</v>
          </cell>
          <cell r="B1291" t="str">
            <v/>
          </cell>
          <cell r="H1291">
            <v>0</v>
          </cell>
        </row>
        <row r="1292">
          <cell r="A1292">
            <v>1291</v>
          </cell>
          <cell r="B1292" t="str">
            <v/>
          </cell>
          <cell r="H1292">
            <v>0</v>
          </cell>
        </row>
        <row r="1293">
          <cell r="A1293">
            <v>1292</v>
          </cell>
          <cell r="B1293" t="str">
            <v/>
          </cell>
          <cell r="H1293">
            <v>0</v>
          </cell>
        </row>
        <row r="1294">
          <cell r="A1294">
            <v>1293</v>
          </cell>
          <cell r="B1294" t="str">
            <v/>
          </cell>
          <cell r="H1294">
            <v>0</v>
          </cell>
        </row>
        <row r="1295">
          <cell r="A1295">
            <v>1294</v>
          </cell>
          <cell r="B1295" t="str">
            <v/>
          </cell>
          <cell r="H1295">
            <v>0</v>
          </cell>
        </row>
        <row r="1296">
          <cell r="A1296">
            <v>1295</v>
          </cell>
          <cell r="B1296" t="str">
            <v/>
          </cell>
          <cell r="H1296">
            <v>0</v>
          </cell>
        </row>
        <row r="1297">
          <cell r="A1297">
            <v>1296</v>
          </cell>
          <cell r="B1297" t="str">
            <v/>
          </cell>
          <cell r="H1297">
            <v>0</v>
          </cell>
        </row>
        <row r="1298">
          <cell r="A1298">
            <v>1297</v>
          </cell>
          <cell r="B1298" t="str">
            <v/>
          </cell>
          <cell r="H1298">
            <v>0</v>
          </cell>
        </row>
        <row r="1299">
          <cell r="A1299">
            <v>1298</v>
          </cell>
          <cell r="B1299" t="str">
            <v/>
          </cell>
          <cell r="H1299">
            <v>0</v>
          </cell>
        </row>
        <row r="1300">
          <cell r="A1300">
            <v>1299</v>
          </cell>
          <cell r="B1300" t="str">
            <v/>
          </cell>
          <cell r="H1300">
            <v>0</v>
          </cell>
        </row>
        <row r="1301">
          <cell r="A1301">
            <v>1300</v>
          </cell>
          <cell r="B1301" t="str">
            <v/>
          </cell>
          <cell r="H1301">
            <v>0</v>
          </cell>
        </row>
        <row r="1302">
          <cell r="A1302">
            <v>1301</v>
          </cell>
          <cell r="B1302" t="str">
            <v/>
          </cell>
          <cell r="H1302">
            <v>0</v>
          </cell>
        </row>
        <row r="1303">
          <cell r="A1303">
            <v>1302</v>
          </cell>
          <cell r="B1303" t="str">
            <v/>
          </cell>
          <cell r="H1303">
            <v>0</v>
          </cell>
        </row>
        <row r="1304">
          <cell r="A1304">
            <v>1303</v>
          </cell>
          <cell r="B1304" t="str">
            <v/>
          </cell>
          <cell r="H1304">
            <v>0</v>
          </cell>
        </row>
        <row r="1305">
          <cell r="A1305">
            <v>1304</v>
          </cell>
          <cell r="B1305" t="str">
            <v/>
          </cell>
          <cell r="H1305">
            <v>0</v>
          </cell>
        </row>
        <row r="1306">
          <cell r="A1306">
            <v>1305</v>
          </cell>
          <cell r="B1306" t="str">
            <v/>
          </cell>
          <cell r="H1306">
            <v>0</v>
          </cell>
        </row>
        <row r="1307">
          <cell r="A1307">
            <v>1306</v>
          </cell>
          <cell r="B1307" t="str">
            <v/>
          </cell>
          <cell r="H1307">
            <v>0</v>
          </cell>
        </row>
        <row r="1308">
          <cell r="A1308">
            <v>1307</v>
          </cell>
          <cell r="B1308" t="str">
            <v/>
          </cell>
          <cell r="H1308">
            <v>0</v>
          </cell>
        </row>
        <row r="1309">
          <cell r="A1309">
            <v>1308</v>
          </cell>
          <cell r="B1309" t="str">
            <v/>
          </cell>
          <cell r="H1309">
            <v>0</v>
          </cell>
        </row>
        <row r="1310">
          <cell r="A1310">
            <v>1309</v>
          </cell>
          <cell r="B1310" t="str">
            <v/>
          </cell>
          <cell r="H1310">
            <v>0</v>
          </cell>
        </row>
        <row r="1311">
          <cell r="A1311">
            <v>1310</v>
          </cell>
          <cell r="B1311" t="str">
            <v/>
          </cell>
          <cell r="H1311">
            <v>0</v>
          </cell>
        </row>
        <row r="1312">
          <cell r="A1312">
            <v>1311</v>
          </cell>
          <cell r="B1312" t="str">
            <v/>
          </cell>
          <cell r="H1312">
            <v>0</v>
          </cell>
        </row>
        <row r="1313">
          <cell r="A1313">
            <v>1312</v>
          </cell>
          <cell r="B1313" t="str">
            <v/>
          </cell>
          <cell r="H1313">
            <v>0</v>
          </cell>
        </row>
        <row r="1314">
          <cell r="A1314">
            <v>1313</v>
          </cell>
          <cell r="B1314" t="str">
            <v/>
          </cell>
          <cell r="H1314">
            <v>0</v>
          </cell>
        </row>
        <row r="1315">
          <cell r="A1315">
            <v>1314</v>
          </cell>
          <cell r="B1315" t="str">
            <v/>
          </cell>
          <cell r="H1315">
            <v>0</v>
          </cell>
        </row>
        <row r="1316">
          <cell r="A1316">
            <v>1315</v>
          </cell>
          <cell r="B1316" t="str">
            <v/>
          </cell>
          <cell r="H1316">
            <v>0</v>
          </cell>
        </row>
        <row r="1317">
          <cell r="A1317">
            <v>1316</v>
          </cell>
          <cell r="B1317" t="str">
            <v/>
          </cell>
          <cell r="H1317">
            <v>0</v>
          </cell>
        </row>
        <row r="1318">
          <cell r="A1318">
            <v>1317</v>
          </cell>
          <cell r="B1318" t="str">
            <v/>
          </cell>
          <cell r="H1318">
            <v>0</v>
          </cell>
        </row>
        <row r="1319">
          <cell r="A1319">
            <v>1318</v>
          </cell>
          <cell r="B1319" t="str">
            <v/>
          </cell>
          <cell r="H1319">
            <v>0</v>
          </cell>
        </row>
        <row r="1320">
          <cell r="A1320">
            <v>1319</v>
          </cell>
          <cell r="B1320" t="str">
            <v/>
          </cell>
          <cell r="H1320">
            <v>0</v>
          </cell>
        </row>
        <row r="1321">
          <cell r="A1321">
            <v>1320</v>
          </cell>
          <cell r="B1321" t="str">
            <v/>
          </cell>
          <cell r="H1321">
            <v>0</v>
          </cell>
        </row>
        <row r="1322">
          <cell r="A1322">
            <v>1321</v>
          </cell>
          <cell r="B1322" t="str">
            <v/>
          </cell>
          <cell r="H1322">
            <v>0</v>
          </cell>
        </row>
        <row r="1323">
          <cell r="A1323">
            <v>1322</v>
          </cell>
          <cell r="B1323" t="str">
            <v/>
          </cell>
          <cell r="H1323">
            <v>0</v>
          </cell>
        </row>
        <row r="1324">
          <cell r="A1324">
            <v>1323</v>
          </cell>
          <cell r="B1324" t="str">
            <v/>
          </cell>
          <cell r="H1324">
            <v>0</v>
          </cell>
        </row>
        <row r="1325">
          <cell r="A1325">
            <v>1324</v>
          </cell>
          <cell r="B1325" t="str">
            <v/>
          </cell>
          <cell r="H1325">
            <v>0</v>
          </cell>
        </row>
        <row r="1326">
          <cell r="A1326">
            <v>1325</v>
          </cell>
          <cell r="B1326" t="str">
            <v/>
          </cell>
          <cell r="H1326">
            <v>0</v>
          </cell>
        </row>
        <row r="1327">
          <cell r="A1327">
            <v>1326</v>
          </cell>
          <cell r="B1327" t="str">
            <v/>
          </cell>
          <cell r="H1327">
            <v>0</v>
          </cell>
        </row>
        <row r="1328">
          <cell r="A1328">
            <v>1327</v>
          </cell>
          <cell r="B1328" t="str">
            <v/>
          </cell>
          <cell r="H1328">
            <v>0</v>
          </cell>
        </row>
        <row r="1329">
          <cell r="A1329">
            <v>1328</v>
          </cell>
          <cell r="B1329" t="str">
            <v/>
          </cell>
          <cell r="H1329">
            <v>0</v>
          </cell>
        </row>
        <row r="1330">
          <cell r="A1330">
            <v>1329</v>
          </cell>
          <cell r="B1330" t="str">
            <v/>
          </cell>
          <cell r="H1330">
            <v>0</v>
          </cell>
        </row>
        <row r="1331">
          <cell r="A1331">
            <v>1330</v>
          </cell>
          <cell r="B1331" t="str">
            <v/>
          </cell>
          <cell r="H1331">
            <v>0</v>
          </cell>
        </row>
        <row r="1332">
          <cell r="A1332">
            <v>1331</v>
          </cell>
          <cell r="B1332" t="str">
            <v/>
          </cell>
          <cell r="H1332">
            <v>0</v>
          </cell>
        </row>
        <row r="1333">
          <cell r="A1333">
            <v>1332</v>
          </cell>
          <cell r="B1333" t="str">
            <v/>
          </cell>
          <cell r="H1333">
            <v>0</v>
          </cell>
        </row>
        <row r="1334">
          <cell r="A1334">
            <v>1333</v>
          </cell>
          <cell r="B1334" t="str">
            <v/>
          </cell>
          <cell r="H1334">
            <v>0</v>
          </cell>
        </row>
        <row r="1335">
          <cell r="A1335">
            <v>1334</v>
          </cell>
          <cell r="B1335" t="str">
            <v/>
          </cell>
          <cell r="H1335">
            <v>0</v>
          </cell>
        </row>
        <row r="1336">
          <cell r="A1336">
            <v>1335</v>
          </cell>
          <cell r="B1336" t="str">
            <v/>
          </cell>
          <cell r="H1336">
            <v>0</v>
          </cell>
        </row>
        <row r="1337">
          <cell r="A1337">
            <v>1336</v>
          </cell>
          <cell r="B1337" t="str">
            <v/>
          </cell>
          <cell r="H1337">
            <v>0</v>
          </cell>
        </row>
        <row r="1338">
          <cell r="A1338">
            <v>1337</v>
          </cell>
          <cell r="B1338" t="str">
            <v/>
          </cell>
          <cell r="H1338">
            <v>0</v>
          </cell>
        </row>
        <row r="1339">
          <cell r="A1339">
            <v>1338</v>
          </cell>
          <cell r="B1339" t="str">
            <v/>
          </cell>
          <cell r="H1339">
            <v>0</v>
          </cell>
        </row>
        <row r="1340">
          <cell r="A1340">
            <v>1339</v>
          </cell>
          <cell r="B1340" t="str">
            <v/>
          </cell>
          <cell r="H1340">
            <v>0</v>
          </cell>
        </row>
        <row r="1341">
          <cell r="A1341">
            <v>1340</v>
          </cell>
          <cell r="B1341" t="str">
            <v/>
          </cell>
          <cell r="H1341">
            <v>0</v>
          </cell>
        </row>
        <row r="1342">
          <cell r="A1342">
            <v>1341</v>
          </cell>
          <cell r="B1342" t="str">
            <v/>
          </cell>
          <cell r="H1342">
            <v>0</v>
          </cell>
        </row>
        <row r="1343">
          <cell r="A1343">
            <v>1342</v>
          </cell>
          <cell r="B1343" t="str">
            <v/>
          </cell>
          <cell r="H1343">
            <v>0</v>
          </cell>
        </row>
        <row r="1344">
          <cell r="A1344">
            <v>1343</v>
          </cell>
          <cell r="B1344" t="str">
            <v/>
          </cell>
          <cell r="H1344">
            <v>0</v>
          </cell>
        </row>
        <row r="1345">
          <cell r="A1345">
            <v>1344</v>
          </cell>
          <cell r="B1345" t="str">
            <v/>
          </cell>
          <cell r="H1345">
            <v>0</v>
          </cell>
        </row>
        <row r="1346">
          <cell r="A1346">
            <v>1345</v>
          </cell>
          <cell r="B1346" t="str">
            <v/>
          </cell>
          <cell r="H1346">
            <v>0</v>
          </cell>
        </row>
        <row r="1347">
          <cell r="A1347">
            <v>1346</v>
          </cell>
          <cell r="B1347" t="str">
            <v/>
          </cell>
          <cell r="H1347">
            <v>0</v>
          </cell>
        </row>
        <row r="1348">
          <cell r="A1348">
            <v>1347</v>
          </cell>
          <cell r="B1348" t="str">
            <v/>
          </cell>
          <cell r="H1348">
            <v>0</v>
          </cell>
        </row>
        <row r="1349">
          <cell r="A1349">
            <v>1348</v>
          </cell>
          <cell r="B1349" t="str">
            <v/>
          </cell>
          <cell r="H1349">
            <v>0</v>
          </cell>
        </row>
        <row r="1350">
          <cell r="A1350">
            <v>1349</v>
          </cell>
          <cell r="B1350" t="str">
            <v/>
          </cell>
          <cell r="H1350">
            <v>0</v>
          </cell>
        </row>
        <row r="1351">
          <cell r="A1351">
            <v>1350</v>
          </cell>
          <cell r="B1351" t="str">
            <v/>
          </cell>
          <cell r="H1351">
            <v>0</v>
          </cell>
        </row>
        <row r="1352">
          <cell r="A1352">
            <v>1351</v>
          </cell>
          <cell r="B1352" t="str">
            <v/>
          </cell>
          <cell r="H1352">
            <v>0</v>
          </cell>
        </row>
        <row r="1353">
          <cell r="A1353">
            <v>1352</v>
          </cell>
          <cell r="B1353" t="str">
            <v/>
          </cell>
          <cell r="H1353">
            <v>0</v>
          </cell>
        </row>
        <row r="1354">
          <cell r="A1354">
            <v>1353</v>
          </cell>
          <cell r="B1354" t="str">
            <v/>
          </cell>
          <cell r="H1354">
            <v>0</v>
          </cell>
        </row>
        <row r="1355">
          <cell r="A1355">
            <v>1354</v>
          </cell>
          <cell r="B1355" t="str">
            <v/>
          </cell>
          <cell r="H1355">
            <v>0</v>
          </cell>
        </row>
        <row r="1356">
          <cell r="A1356">
            <v>1355</v>
          </cell>
          <cell r="B1356" t="str">
            <v/>
          </cell>
          <cell r="H1356">
            <v>0</v>
          </cell>
        </row>
        <row r="1357">
          <cell r="A1357">
            <v>1356</v>
          </cell>
          <cell r="B1357" t="str">
            <v/>
          </cell>
          <cell r="H1357">
            <v>0</v>
          </cell>
        </row>
        <row r="1358">
          <cell r="A1358">
            <v>1357</v>
          </cell>
          <cell r="B1358" t="str">
            <v/>
          </cell>
          <cell r="H1358">
            <v>0</v>
          </cell>
        </row>
        <row r="1359">
          <cell r="A1359">
            <v>1358</v>
          </cell>
          <cell r="B1359" t="str">
            <v/>
          </cell>
          <cell r="H1359">
            <v>0</v>
          </cell>
        </row>
        <row r="1360">
          <cell r="A1360">
            <v>1359</v>
          </cell>
          <cell r="B1360" t="str">
            <v/>
          </cell>
          <cell r="H1360">
            <v>0</v>
          </cell>
        </row>
        <row r="1361">
          <cell r="A1361">
            <v>1360</v>
          </cell>
          <cell r="B1361" t="str">
            <v/>
          </cell>
          <cell r="H1361">
            <v>0</v>
          </cell>
        </row>
        <row r="1362">
          <cell r="A1362">
            <v>1361</v>
          </cell>
          <cell r="B1362" t="str">
            <v/>
          </cell>
          <cell r="H1362">
            <v>0</v>
          </cell>
        </row>
        <row r="1363">
          <cell r="A1363">
            <v>1362</v>
          </cell>
          <cell r="B1363" t="str">
            <v/>
          </cell>
          <cell r="H1363">
            <v>0</v>
          </cell>
        </row>
        <row r="1364">
          <cell r="A1364">
            <v>1363</v>
          </cell>
          <cell r="B1364" t="str">
            <v/>
          </cell>
          <cell r="H1364">
            <v>0</v>
          </cell>
        </row>
        <row r="1365">
          <cell r="A1365">
            <v>1364</v>
          </cell>
          <cell r="B1365" t="str">
            <v/>
          </cell>
          <cell r="H1365">
            <v>0</v>
          </cell>
        </row>
        <row r="1366">
          <cell r="A1366">
            <v>1365</v>
          </cell>
          <cell r="B1366" t="str">
            <v/>
          </cell>
          <cell r="H1366">
            <v>0</v>
          </cell>
        </row>
        <row r="1367">
          <cell r="A1367">
            <v>1366</v>
          </cell>
          <cell r="B1367" t="str">
            <v/>
          </cell>
          <cell r="H1367">
            <v>0</v>
          </cell>
        </row>
        <row r="1368">
          <cell r="A1368">
            <v>1367</v>
          </cell>
          <cell r="B1368" t="str">
            <v/>
          </cell>
          <cell r="H1368">
            <v>0</v>
          </cell>
        </row>
        <row r="1369">
          <cell r="A1369">
            <v>1368</v>
          </cell>
          <cell r="B1369" t="str">
            <v/>
          </cell>
          <cell r="H1369">
            <v>0</v>
          </cell>
        </row>
        <row r="1370">
          <cell r="A1370">
            <v>1369</v>
          </cell>
          <cell r="B1370" t="str">
            <v/>
          </cell>
          <cell r="H1370">
            <v>0</v>
          </cell>
        </row>
        <row r="1371">
          <cell r="A1371">
            <v>1370</v>
          </cell>
          <cell r="B1371" t="str">
            <v/>
          </cell>
          <cell r="H1371">
            <v>0</v>
          </cell>
        </row>
        <row r="1372">
          <cell r="A1372">
            <v>1371</v>
          </cell>
          <cell r="B1372" t="str">
            <v/>
          </cell>
          <cell r="H1372">
            <v>0</v>
          </cell>
        </row>
        <row r="1373">
          <cell r="A1373">
            <v>1372</v>
          </cell>
          <cell r="B1373" t="str">
            <v/>
          </cell>
          <cell r="H1373">
            <v>0</v>
          </cell>
        </row>
        <row r="1374">
          <cell r="A1374">
            <v>1373</v>
          </cell>
          <cell r="B1374" t="str">
            <v/>
          </cell>
          <cell r="H1374">
            <v>0</v>
          </cell>
        </row>
        <row r="1375">
          <cell r="A1375">
            <v>1374</v>
          </cell>
          <cell r="B1375" t="str">
            <v/>
          </cell>
          <cell r="H1375">
            <v>0</v>
          </cell>
        </row>
        <row r="1376">
          <cell r="A1376">
            <v>1375</v>
          </cell>
          <cell r="B1376" t="str">
            <v/>
          </cell>
          <cell r="H1376">
            <v>0</v>
          </cell>
        </row>
        <row r="1377">
          <cell r="A1377">
            <v>1376</v>
          </cell>
          <cell r="B1377" t="str">
            <v/>
          </cell>
          <cell r="H1377">
            <v>0</v>
          </cell>
        </row>
        <row r="1378">
          <cell r="A1378">
            <v>1377</v>
          </cell>
          <cell r="B1378" t="str">
            <v/>
          </cell>
          <cell r="H1378">
            <v>0</v>
          </cell>
        </row>
        <row r="1379">
          <cell r="A1379">
            <v>1378</v>
          </cell>
          <cell r="B1379" t="str">
            <v/>
          </cell>
          <cell r="H1379">
            <v>0</v>
          </cell>
        </row>
        <row r="1380">
          <cell r="A1380">
            <v>1379</v>
          </cell>
          <cell r="B1380" t="str">
            <v/>
          </cell>
          <cell r="H1380">
            <v>0</v>
          </cell>
        </row>
        <row r="1381">
          <cell r="A1381">
            <v>1380</v>
          </cell>
          <cell r="B1381" t="str">
            <v/>
          </cell>
          <cell r="H1381">
            <v>0</v>
          </cell>
        </row>
        <row r="1382">
          <cell r="A1382">
            <v>1381</v>
          </cell>
          <cell r="B1382" t="str">
            <v/>
          </cell>
          <cell r="H1382">
            <v>0</v>
          </cell>
        </row>
        <row r="1383">
          <cell r="A1383">
            <v>1382</v>
          </cell>
          <cell r="B1383" t="str">
            <v/>
          </cell>
          <cell r="H1383">
            <v>0</v>
          </cell>
        </row>
        <row r="1384">
          <cell r="A1384">
            <v>1383</v>
          </cell>
          <cell r="B1384" t="str">
            <v/>
          </cell>
          <cell r="H1384">
            <v>0</v>
          </cell>
        </row>
        <row r="1385">
          <cell r="A1385">
            <v>1384</v>
          </cell>
          <cell r="B1385" t="str">
            <v/>
          </cell>
          <cell r="H1385">
            <v>0</v>
          </cell>
        </row>
        <row r="1386">
          <cell r="A1386">
            <v>1385</v>
          </cell>
          <cell r="B1386" t="str">
            <v/>
          </cell>
          <cell r="H1386">
            <v>0</v>
          </cell>
        </row>
        <row r="1387">
          <cell r="A1387">
            <v>1386</v>
          </cell>
          <cell r="B1387" t="str">
            <v/>
          </cell>
          <cell r="H1387">
            <v>0</v>
          </cell>
        </row>
        <row r="1388">
          <cell r="A1388">
            <v>1387</v>
          </cell>
          <cell r="B1388" t="str">
            <v/>
          </cell>
          <cell r="H1388">
            <v>0</v>
          </cell>
        </row>
        <row r="1389">
          <cell r="A1389">
            <v>1388</v>
          </cell>
          <cell r="B1389" t="str">
            <v/>
          </cell>
          <cell r="H1389">
            <v>0</v>
          </cell>
        </row>
        <row r="1390">
          <cell r="A1390">
            <v>1389</v>
          </cell>
          <cell r="B1390" t="str">
            <v/>
          </cell>
          <cell r="H1390">
            <v>0</v>
          </cell>
        </row>
        <row r="1391">
          <cell r="A1391">
            <v>1390</v>
          </cell>
          <cell r="B1391" t="str">
            <v/>
          </cell>
          <cell r="H1391">
            <v>0</v>
          </cell>
        </row>
        <row r="1392">
          <cell r="A1392">
            <v>1391</v>
          </cell>
          <cell r="B1392" t="str">
            <v/>
          </cell>
          <cell r="H1392">
            <v>0</v>
          </cell>
        </row>
        <row r="1393">
          <cell r="A1393">
            <v>1392</v>
          </cell>
          <cell r="B1393" t="str">
            <v/>
          </cell>
          <cell r="H1393">
            <v>0</v>
          </cell>
        </row>
        <row r="1394">
          <cell r="A1394">
            <v>1393</v>
          </cell>
          <cell r="B1394" t="str">
            <v/>
          </cell>
          <cell r="H1394">
            <v>0</v>
          </cell>
        </row>
        <row r="1395">
          <cell r="A1395">
            <v>1394</v>
          </cell>
          <cell r="B1395" t="str">
            <v/>
          </cell>
          <cell r="H1395">
            <v>0</v>
          </cell>
        </row>
        <row r="1396">
          <cell r="A1396">
            <v>1395</v>
          </cell>
          <cell r="B1396" t="str">
            <v/>
          </cell>
          <cell r="H1396">
            <v>0</v>
          </cell>
        </row>
        <row r="1397">
          <cell r="A1397">
            <v>1396</v>
          </cell>
          <cell r="B1397" t="str">
            <v/>
          </cell>
          <cell r="H1397">
            <v>0</v>
          </cell>
        </row>
        <row r="1398">
          <cell r="A1398">
            <v>1397</v>
          </cell>
          <cell r="B1398" t="str">
            <v/>
          </cell>
          <cell r="H1398">
            <v>0</v>
          </cell>
        </row>
        <row r="1399">
          <cell r="A1399">
            <v>1398</v>
          </cell>
          <cell r="B1399" t="str">
            <v/>
          </cell>
          <cell r="H1399">
            <v>0</v>
          </cell>
        </row>
        <row r="1400">
          <cell r="A1400">
            <v>1399</v>
          </cell>
          <cell r="B1400" t="str">
            <v/>
          </cell>
          <cell r="H1400">
            <v>0</v>
          </cell>
        </row>
        <row r="1401">
          <cell r="A1401">
            <v>1400</v>
          </cell>
          <cell r="B1401" t="str">
            <v/>
          </cell>
          <cell r="H1401">
            <v>0</v>
          </cell>
        </row>
        <row r="1402">
          <cell r="A1402">
            <v>1401</v>
          </cell>
          <cell r="B1402" t="str">
            <v/>
          </cell>
          <cell r="H1402">
            <v>0</v>
          </cell>
        </row>
        <row r="1403">
          <cell r="A1403">
            <v>1402</v>
          </cell>
          <cell r="B1403" t="str">
            <v/>
          </cell>
          <cell r="H1403">
            <v>0</v>
          </cell>
        </row>
        <row r="1404">
          <cell r="A1404">
            <v>1403</v>
          </cell>
          <cell r="B1404" t="str">
            <v/>
          </cell>
          <cell r="H1404">
            <v>0</v>
          </cell>
        </row>
        <row r="1405">
          <cell r="A1405">
            <v>1404</v>
          </cell>
          <cell r="B1405" t="str">
            <v/>
          </cell>
          <cell r="H1405">
            <v>0</v>
          </cell>
        </row>
        <row r="1406">
          <cell r="A1406">
            <v>1405</v>
          </cell>
          <cell r="B1406" t="str">
            <v/>
          </cell>
          <cell r="H1406">
            <v>0</v>
          </cell>
        </row>
        <row r="1407">
          <cell r="A1407">
            <v>1406</v>
          </cell>
          <cell r="B1407" t="str">
            <v/>
          </cell>
          <cell r="H1407">
            <v>0</v>
          </cell>
        </row>
        <row r="1408">
          <cell r="A1408">
            <v>1407</v>
          </cell>
          <cell r="B1408" t="str">
            <v/>
          </cell>
          <cell r="H1408">
            <v>0</v>
          </cell>
        </row>
        <row r="1409">
          <cell r="A1409">
            <v>1408</v>
          </cell>
          <cell r="B1409" t="str">
            <v/>
          </cell>
          <cell r="H1409">
            <v>0</v>
          </cell>
        </row>
        <row r="1410">
          <cell r="A1410">
            <v>1409</v>
          </cell>
          <cell r="B1410" t="str">
            <v/>
          </cell>
          <cell r="H1410">
            <v>0</v>
          </cell>
        </row>
        <row r="1411">
          <cell r="A1411">
            <v>1410</v>
          </cell>
          <cell r="B1411" t="str">
            <v/>
          </cell>
          <cell r="H1411">
            <v>0</v>
          </cell>
        </row>
        <row r="1412">
          <cell r="A1412">
            <v>1411</v>
          </cell>
          <cell r="B1412" t="str">
            <v/>
          </cell>
          <cell r="H1412">
            <v>0</v>
          </cell>
        </row>
        <row r="1413">
          <cell r="A1413">
            <v>1412</v>
          </cell>
          <cell r="B1413" t="str">
            <v/>
          </cell>
          <cell r="H1413">
            <v>0</v>
          </cell>
        </row>
        <row r="1414">
          <cell r="A1414">
            <v>1413</v>
          </cell>
          <cell r="B1414" t="str">
            <v/>
          </cell>
          <cell r="H1414">
            <v>0</v>
          </cell>
        </row>
        <row r="1415">
          <cell r="A1415">
            <v>1414</v>
          </cell>
          <cell r="B1415" t="str">
            <v/>
          </cell>
          <cell r="H1415">
            <v>0</v>
          </cell>
        </row>
        <row r="1416">
          <cell r="A1416">
            <v>1415</v>
          </cell>
          <cell r="B1416" t="str">
            <v/>
          </cell>
          <cell r="H1416">
            <v>0</v>
          </cell>
        </row>
        <row r="1417">
          <cell r="A1417">
            <v>1416</v>
          </cell>
          <cell r="B1417" t="str">
            <v/>
          </cell>
          <cell r="H1417">
            <v>0</v>
          </cell>
        </row>
        <row r="1418">
          <cell r="A1418">
            <v>1417</v>
          </cell>
          <cell r="B1418" t="str">
            <v/>
          </cell>
          <cell r="H1418">
            <v>0</v>
          </cell>
        </row>
        <row r="1419">
          <cell r="A1419">
            <v>1418</v>
          </cell>
          <cell r="B1419" t="str">
            <v/>
          </cell>
          <cell r="H1419">
            <v>0</v>
          </cell>
        </row>
        <row r="1420">
          <cell r="A1420">
            <v>1419</v>
          </cell>
          <cell r="B1420" t="str">
            <v/>
          </cell>
          <cell r="H1420">
            <v>0</v>
          </cell>
        </row>
        <row r="1421">
          <cell r="A1421">
            <v>1420</v>
          </cell>
          <cell r="B1421" t="str">
            <v/>
          </cell>
          <cell r="H1421">
            <v>0</v>
          </cell>
        </row>
        <row r="1422">
          <cell r="A1422">
            <v>1421</v>
          </cell>
          <cell r="B1422" t="str">
            <v/>
          </cell>
          <cell r="H1422">
            <v>0</v>
          </cell>
        </row>
        <row r="1423">
          <cell r="A1423">
            <v>1422</v>
          </cell>
          <cell r="B1423" t="str">
            <v/>
          </cell>
          <cell r="H1423">
            <v>0</v>
          </cell>
        </row>
        <row r="1424">
          <cell r="A1424">
            <v>1423</v>
          </cell>
          <cell r="B1424" t="str">
            <v/>
          </cell>
          <cell r="H1424">
            <v>0</v>
          </cell>
        </row>
        <row r="1425">
          <cell r="A1425">
            <v>1424</v>
          </cell>
          <cell r="B1425" t="str">
            <v/>
          </cell>
          <cell r="H1425">
            <v>0</v>
          </cell>
        </row>
        <row r="1426">
          <cell r="A1426">
            <v>1425</v>
          </cell>
          <cell r="B1426" t="str">
            <v/>
          </cell>
          <cell r="H1426">
            <v>0</v>
          </cell>
        </row>
        <row r="1427">
          <cell r="A1427">
            <v>1426</v>
          </cell>
          <cell r="B1427" t="str">
            <v/>
          </cell>
          <cell r="H1427">
            <v>0</v>
          </cell>
        </row>
        <row r="1428">
          <cell r="A1428">
            <v>1427</v>
          </cell>
          <cell r="B1428" t="str">
            <v/>
          </cell>
          <cell r="H1428">
            <v>0</v>
          </cell>
        </row>
        <row r="1429">
          <cell r="A1429">
            <v>1428</v>
          </cell>
          <cell r="B1429" t="str">
            <v/>
          </cell>
          <cell r="H1429">
            <v>0</v>
          </cell>
        </row>
        <row r="1430">
          <cell r="A1430">
            <v>1429</v>
          </cell>
          <cell r="B1430" t="str">
            <v/>
          </cell>
          <cell r="H1430">
            <v>0</v>
          </cell>
        </row>
        <row r="1431">
          <cell r="A1431">
            <v>1430</v>
          </cell>
          <cell r="B1431" t="str">
            <v/>
          </cell>
          <cell r="H1431">
            <v>0</v>
          </cell>
        </row>
        <row r="1432">
          <cell r="A1432">
            <v>1431</v>
          </cell>
          <cell r="B1432" t="str">
            <v/>
          </cell>
          <cell r="H1432">
            <v>0</v>
          </cell>
        </row>
        <row r="1433">
          <cell r="A1433">
            <v>1432</v>
          </cell>
          <cell r="B1433" t="str">
            <v/>
          </cell>
          <cell r="H1433">
            <v>0</v>
          </cell>
        </row>
        <row r="1434">
          <cell r="A1434">
            <v>1433</v>
          </cell>
          <cell r="B1434" t="str">
            <v/>
          </cell>
          <cell r="H1434">
            <v>0</v>
          </cell>
        </row>
        <row r="1435">
          <cell r="A1435">
            <v>1434</v>
          </cell>
          <cell r="B1435" t="str">
            <v/>
          </cell>
          <cell r="H1435">
            <v>0</v>
          </cell>
        </row>
        <row r="1436">
          <cell r="A1436">
            <v>1435</v>
          </cell>
          <cell r="B1436" t="str">
            <v/>
          </cell>
          <cell r="H1436">
            <v>0</v>
          </cell>
        </row>
        <row r="1437">
          <cell r="A1437">
            <v>1436</v>
          </cell>
          <cell r="B1437" t="str">
            <v/>
          </cell>
          <cell r="H1437">
            <v>0</v>
          </cell>
        </row>
        <row r="1438">
          <cell r="A1438">
            <v>1437</v>
          </cell>
          <cell r="B1438" t="str">
            <v/>
          </cell>
          <cell r="H1438">
            <v>0</v>
          </cell>
        </row>
        <row r="1439">
          <cell r="A1439">
            <v>1438</v>
          </cell>
          <cell r="B1439" t="str">
            <v/>
          </cell>
          <cell r="H1439">
            <v>0</v>
          </cell>
        </row>
        <row r="1440">
          <cell r="A1440">
            <v>1439</v>
          </cell>
          <cell r="B1440" t="str">
            <v/>
          </cell>
          <cell r="H1440">
            <v>0</v>
          </cell>
        </row>
        <row r="1441">
          <cell r="A1441">
            <v>1440</v>
          </cell>
          <cell r="B1441" t="str">
            <v/>
          </cell>
          <cell r="H1441">
            <v>0</v>
          </cell>
        </row>
        <row r="1442">
          <cell r="A1442">
            <v>1441</v>
          </cell>
          <cell r="B1442" t="str">
            <v/>
          </cell>
          <cell r="H1442">
            <v>0</v>
          </cell>
        </row>
        <row r="1443">
          <cell r="A1443">
            <v>1442</v>
          </cell>
          <cell r="B1443" t="str">
            <v/>
          </cell>
          <cell r="H1443">
            <v>0</v>
          </cell>
        </row>
        <row r="1444">
          <cell r="A1444">
            <v>1443</v>
          </cell>
          <cell r="B1444" t="str">
            <v/>
          </cell>
          <cell r="H1444">
            <v>0</v>
          </cell>
        </row>
        <row r="1445">
          <cell r="A1445">
            <v>1444</v>
          </cell>
          <cell r="B1445" t="str">
            <v/>
          </cell>
          <cell r="H1445">
            <v>0</v>
          </cell>
        </row>
        <row r="1446">
          <cell r="A1446">
            <v>1445</v>
          </cell>
          <cell r="B1446" t="str">
            <v/>
          </cell>
          <cell r="H1446">
            <v>0</v>
          </cell>
        </row>
        <row r="1447">
          <cell r="A1447">
            <v>1446</v>
          </cell>
          <cell r="B1447" t="str">
            <v/>
          </cell>
          <cell r="H1447">
            <v>0</v>
          </cell>
        </row>
        <row r="1448">
          <cell r="A1448">
            <v>1447</v>
          </cell>
          <cell r="B1448" t="str">
            <v/>
          </cell>
          <cell r="H1448">
            <v>0</v>
          </cell>
        </row>
        <row r="1449">
          <cell r="A1449">
            <v>1448</v>
          </cell>
          <cell r="B1449" t="str">
            <v/>
          </cell>
          <cell r="H1449">
            <v>0</v>
          </cell>
        </row>
        <row r="1450">
          <cell r="A1450">
            <v>1449</v>
          </cell>
          <cell r="B1450" t="str">
            <v/>
          </cell>
          <cell r="H1450">
            <v>0</v>
          </cell>
        </row>
        <row r="1451">
          <cell r="A1451">
            <v>1450</v>
          </cell>
          <cell r="B1451" t="str">
            <v/>
          </cell>
          <cell r="H1451">
            <v>0</v>
          </cell>
        </row>
        <row r="1452">
          <cell r="A1452">
            <v>1451</v>
          </cell>
          <cell r="B1452" t="str">
            <v/>
          </cell>
          <cell r="H1452">
            <v>0</v>
          </cell>
        </row>
        <row r="1453">
          <cell r="A1453">
            <v>1452</v>
          </cell>
          <cell r="B1453" t="str">
            <v/>
          </cell>
          <cell r="H1453">
            <v>0</v>
          </cell>
        </row>
        <row r="1454">
          <cell r="A1454">
            <v>1453</v>
          </cell>
          <cell r="B1454" t="str">
            <v/>
          </cell>
          <cell r="H1454">
            <v>0</v>
          </cell>
        </row>
        <row r="1455">
          <cell r="A1455">
            <v>1454</v>
          </cell>
          <cell r="B1455" t="str">
            <v/>
          </cell>
          <cell r="H1455">
            <v>0</v>
          </cell>
        </row>
        <row r="1456">
          <cell r="A1456">
            <v>1455</v>
          </cell>
          <cell r="B1456" t="str">
            <v/>
          </cell>
          <cell r="H1456">
            <v>0</v>
          </cell>
        </row>
        <row r="1457">
          <cell r="A1457">
            <v>1456</v>
          </cell>
          <cell r="B1457" t="str">
            <v/>
          </cell>
          <cell r="H1457">
            <v>0</v>
          </cell>
        </row>
        <row r="1458">
          <cell r="A1458">
            <v>1457</v>
          </cell>
          <cell r="B1458" t="str">
            <v/>
          </cell>
          <cell r="H1458">
            <v>0</v>
          </cell>
        </row>
        <row r="1459">
          <cell r="A1459">
            <v>1458</v>
          </cell>
          <cell r="B1459" t="str">
            <v/>
          </cell>
          <cell r="H1459">
            <v>0</v>
          </cell>
        </row>
        <row r="1460">
          <cell r="A1460">
            <v>1459</v>
          </cell>
          <cell r="B1460" t="str">
            <v/>
          </cell>
          <cell r="H1460">
            <v>0</v>
          </cell>
        </row>
        <row r="1461">
          <cell r="A1461">
            <v>1460</v>
          </cell>
          <cell r="B1461" t="str">
            <v/>
          </cell>
          <cell r="H1461">
            <v>0</v>
          </cell>
        </row>
        <row r="1462">
          <cell r="A1462">
            <v>1461</v>
          </cell>
          <cell r="B1462" t="str">
            <v/>
          </cell>
          <cell r="H1462">
            <v>0</v>
          </cell>
        </row>
        <row r="1463">
          <cell r="A1463">
            <v>1462</v>
          </cell>
          <cell r="B1463" t="str">
            <v/>
          </cell>
          <cell r="H1463">
            <v>0</v>
          </cell>
        </row>
        <row r="1464">
          <cell r="A1464">
            <v>1463</v>
          </cell>
          <cell r="B1464" t="str">
            <v/>
          </cell>
          <cell r="H1464">
            <v>0</v>
          </cell>
        </row>
        <row r="1465">
          <cell r="A1465">
            <v>1464</v>
          </cell>
          <cell r="B1465" t="str">
            <v/>
          </cell>
          <cell r="H1465">
            <v>0</v>
          </cell>
        </row>
        <row r="1466">
          <cell r="A1466">
            <v>1465</v>
          </cell>
          <cell r="B1466" t="str">
            <v/>
          </cell>
          <cell r="H1466">
            <v>0</v>
          </cell>
        </row>
        <row r="1467">
          <cell r="A1467">
            <v>1466</v>
          </cell>
          <cell r="B1467" t="str">
            <v/>
          </cell>
          <cell r="H1467">
            <v>0</v>
          </cell>
        </row>
        <row r="1468">
          <cell r="A1468">
            <v>1467</v>
          </cell>
          <cell r="B1468" t="str">
            <v/>
          </cell>
          <cell r="H1468">
            <v>0</v>
          </cell>
        </row>
        <row r="1469">
          <cell r="A1469">
            <v>1468</v>
          </cell>
          <cell r="B1469" t="str">
            <v/>
          </cell>
          <cell r="H1469">
            <v>0</v>
          </cell>
        </row>
        <row r="1470">
          <cell r="A1470">
            <v>1469</v>
          </cell>
          <cell r="B1470" t="str">
            <v/>
          </cell>
          <cell r="H1470">
            <v>0</v>
          </cell>
        </row>
        <row r="1471">
          <cell r="A1471">
            <v>1470</v>
          </cell>
          <cell r="B1471" t="str">
            <v/>
          </cell>
          <cell r="H1471">
            <v>0</v>
          </cell>
        </row>
        <row r="1472">
          <cell r="A1472">
            <v>1471</v>
          </cell>
          <cell r="B1472" t="str">
            <v/>
          </cell>
          <cell r="H1472">
            <v>0</v>
          </cell>
        </row>
        <row r="1473">
          <cell r="A1473">
            <v>1472</v>
          </cell>
          <cell r="B1473" t="str">
            <v/>
          </cell>
          <cell r="H1473">
            <v>0</v>
          </cell>
        </row>
        <row r="1474">
          <cell r="A1474">
            <v>1473</v>
          </cell>
          <cell r="B1474" t="str">
            <v/>
          </cell>
          <cell r="H1474">
            <v>0</v>
          </cell>
        </row>
        <row r="1475">
          <cell r="A1475">
            <v>1474</v>
          </cell>
          <cell r="B1475" t="str">
            <v/>
          </cell>
          <cell r="H1475">
            <v>0</v>
          </cell>
        </row>
        <row r="1476">
          <cell r="A1476">
            <v>1475</v>
          </cell>
          <cell r="B1476" t="str">
            <v/>
          </cell>
          <cell r="H1476">
            <v>0</v>
          </cell>
        </row>
        <row r="1477">
          <cell r="A1477">
            <v>1476</v>
          </cell>
          <cell r="B1477" t="str">
            <v/>
          </cell>
          <cell r="H1477">
            <v>0</v>
          </cell>
        </row>
        <row r="1478">
          <cell r="A1478">
            <v>1477</v>
          </cell>
          <cell r="B1478" t="str">
            <v/>
          </cell>
          <cell r="H1478">
            <v>0</v>
          </cell>
        </row>
        <row r="1479">
          <cell r="A1479">
            <v>1478</v>
          </cell>
          <cell r="B1479" t="str">
            <v/>
          </cell>
          <cell r="H1479">
            <v>0</v>
          </cell>
        </row>
        <row r="1480">
          <cell r="A1480">
            <v>1479</v>
          </cell>
          <cell r="B1480" t="str">
            <v/>
          </cell>
          <cell r="H1480">
            <v>0</v>
          </cell>
        </row>
        <row r="1481">
          <cell r="A1481">
            <v>1480</v>
          </cell>
          <cell r="B1481" t="str">
            <v/>
          </cell>
          <cell r="H1481">
            <v>0</v>
          </cell>
        </row>
        <row r="1482">
          <cell r="A1482">
            <v>1481</v>
          </cell>
          <cell r="B1482" t="str">
            <v/>
          </cell>
          <cell r="H1482">
            <v>0</v>
          </cell>
        </row>
        <row r="1483">
          <cell r="A1483">
            <v>1482</v>
          </cell>
          <cell r="B1483" t="str">
            <v/>
          </cell>
          <cell r="H1483">
            <v>0</v>
          </cell>
        </row>
        <row r="1484">
          <cell r="A1484">
            <v>1483</v>
          </cell>
          <cell r="B1484" t="str">
            <v/>
          </cell>
          <cell r="H1484">
            <v>0</v>
          </cell>
        </row>
        <row r="1485">
          <cell r="A1485">
            <v>1484</v>
          </cell>
          <cell r="B1485" t="str">
            <v/>
          </cell>
          <cell r="H1485">
            <v>0</v>
          </cell>
        </row>
        <row r="1486">
          <cell r="A1486">
            <v>1485</v>
          </cell>
          <cell r="B1486" t="str">
            <v/>
          </cell>
          <cell r="H1486">
            <v>0</v>
          </cell>
        </row>
        <row r="1487">
          <cell r="A1487">
            <v>1486</v>
          </cell>
          <cell r="B1487" t="str">
            <v/>
          </cell>
          <cell r="H1487">
            <v>0</v>
          </cell>
        </row>
        <row r="1488">
          <cell r="A1488">
            <v>1487</v>
          </cell>
          <cell r="B1488" t="str">
            <v/>
          </cell>
          <cell r="H1488">
            <v>0</v>
          </cell>
        </row>
        <row r="1489">
          <cell r="A1489">
            <v>1488</v>
          </cell>
          <cell r="B1489" t="str">
            <v/>
          </cell>
          <cell r="H1489">
            <v>0</v>
          </cell>
        </row>
        <row r="1490">
          <cell r="A1490">
            <v>1489</v>
          </cell>
          <cell r="B1490" t="str">
            <v/>
          </cell>
          <cell r="H1490">
            <v>0</v>
          </cell>
        </row>
        <row r="1491">
          <cell r="A1491">
            <v>1490</v>
          </cell>
          <cell r="B1491" t="str">
            <v/>
          </cell>
          <cell r="H1491">
            <v>0</v>
          </cell>
        </row>
        <row r="1492">
          <cell r="A1492">
            <v>1491</v>
          </cell>
          <cell r="B1492" t="str">
            <v/>
          </cell>
          <cell r="H1492">
            <v>0</v>
          </cell>
        </row>
        <row r="1493">
          <cell r="A1493">
            <v>1492</v>
          </cell>
          <cell r="B1493" t="str">
            <v/>
          </cell>
          <cell r="H1493">
            <v>0</v>
          </cell>
        </row>
        <row r="1494">
          <cell r="A1494">
            <v>1493</v>
          </cell>
          <cell r="B1494" t="str">
            <v/>
          </cell>
          <cell r="H1494">
            <v>0</v>
          </cell>
        </row>
        <row r="1495">
          <cell r="A1495">
            <v>1494</v>
          </cell>
          <cell r="B1495" t="str">
            <v/>
          </cell>
          <cell r="H1495">
            <v>0</v>
          </cell>
        </row>
        <row r="1496">
          <cell r="A1496">
            <v>1495</v>
          </cell>
          <cell r="B1496" t="str">
            <v/>
          </cell>
          <cell r="H1496">
            <v>0</v>
          </cell>
        </row>
        <row r="1497">
          <cell r="A1497">
            <v>1496</v>
          </cell>
          <cell r="B1497" t="str">
            <v/>
          </cell>
          <cell r="H1497">
            <v>0</v>
          </cell>
        </row>
        <row r="1498">
          <cell r="A1498">
            <v>1497</v>
          </cell>
          <cell r="B1498" t="str">
            <v/>
          </cell>
          <cell r="H1498">
            <v>0</v>
          </cell>
        </row>
        <row r="1499">
          <cell r="A1499">
            <v>1498</v>
          </cell>
          <cell r="B1499" t="str">
            <v/>
          </cell>
          <cell r="H1499">
            <v>0</v>
          </cell>
        </row>
        <row r="1500">
          <cell r="A1500">
            <v>1499</v>
          </cell>
          <cell r="B1500" t="str">
            <v/>
          </cell>
          <cell r="H1500">
            <v>0</v>
          </cell>
        </row>
        <row r="1501">
          <cell r="A1501">
            <v>1500</v>
          </cell>
          <cell r="B1501" t="str">
            <v/>
          </cell>
          <cell r="H1501">
            <v>0</v>
          </cell>
        </row>
        <row r="1502">
          <cell r="A1502">
            <v>1501</v>
          </cell>
          <cell r="B1502" t="str">
            <v/>
          </cell>
          <cell r="H1502">
            <v>0</v>
          </cell>
        </row>
        <row r="1503">
          <cell r="A1503">
            <v>1502</v>
          </cell>
          <cell r="B1503" t="str">
            <v/>
          </cell>
          <cell r="H1503">
            <v>0</v>
          </cell>
        </row>
        <row r="1504">
          <cell r="A1504">
            <v>1503</v>
          </cell>
          <cell r="B1504" t="str">
            <v/>
          </cell>
          <cell r="H1504">
            <v>0</v>
          </cell>
        </row>
        <row r="1505">
          <cell r="A1505">
            <v>1504</v>
          </cell>
          <cell r="B1505" t="str">
            <v/>
          </cell>
          <cell r="H1505">
            <v>0</v>
          </cell>
        </row>
        <row r="1506">
          <cell r="A1506">
            <v>1505</v>
          </cell>
          <cell r="B1506" t="str">
            <v/>
          </cell>
          <cell r="H1506">
            <v>0</v>
          </cell>
        </row>
        <row r="1507">
          <cell r="A1507">
            <v>1506</v>
          </cell>
          <cell r="B1507" t="str">
            <v/>
          </cell>
          <cell r="H1507">
            <v>0</v>
          </cell>
        </row>
        <row r="1508">
          <cell r="A1508">
            <v>1507</v>
          </cell>
          <cell r="B1508" t="str">
            <v/>
          </cell>
          <cell r="H1508">
            <v>0</v>
          </cell>
        </row>
        <row r="1509">
          <cell r="A1509">
            <v>1508</v>
          </cell>
          <cell r="B1509" t="str">
            <v/>
          </cell>
          <cell r="H1509">
            <v>0</v>
          </cell>
        </row>
        <row r="1510">
          <cell r="A1510">
            <v>1509</v>
          </cell>
          <cell r="B1510" t="str">
            <v/>
          </cell>
          <cell r="H1510">
            <v>0</v>
          </cell>
        </row>
        <row r="1511">
          <cell r="A1511">
            <v>1510</v>
          </cell>
          <cell r="B1511" t="str">
            <v/>
          </cell>
          <cell r="H1511">
            <v>0</v>
          </cell>
        </row>
        <row r="1512">
          <cell r="A1512">
            <v>1511</v>
          </cell>
          <cell r="B1512" t="str">
            <v/>
          </cell>
          <cell r="H1512">
            <v>0</v>
          </cell>
        </row>
        <row r="1513">
          <cell r="A1513">
            <v>1512</v>
          </cell>
          <cell r="B1513" t="str">
            <v/>
          </cell>
          <cell r="H1513">
            <v>0</v>
          </cell>
        </row>
        <row r="1514">
          <cell r="A1514">
            <v>1513</v>
          </cell>
          <cell r="B1514" t="str">
            <v/>
          </cell>
          <cell r="H1514">
            <v>0</v>
          </cell>
        </row>
        <row r="1515">
          <cell r="A1515">
            <v>1514</v>
          </cell>
          <cell r="B1515" t="str">
            <v/>
          </cell>
          <cell r="H1515">
            <v>0</v>
          </cell>
        </row>
        <row r="1516">
          <cell r="A1516">
            <v>1515</v>
          </cell>
          <cell r="B1516" t="str">
            <v/>
          </cell>
          <cell r="H1516">
            <v>0</v>
          </cell>
        </row>
        <row r="1517">
          <cell r="A1517">
            <v>1516</v>
          </cell>
          <cell r="B1517" t="str">
            <v/>
          </cell>
          <cell r="H1517">
            <v>0</v>
          </cell>
        </row>
        <row r="1518">
          <cell r="A1518">
            <v>1517</v>
          </cell>
          <cell r="B1518" t="str">
            <v/>
          </cell>
          <cell r="H1518">
            <v>0</v>
          </cell>
        </row>
        <row r="1519">
          <cell r="A1519">
            <v>1518</v>
          </cell>
          <cell r="B1519" t="str">
            <v/>
          </cell>
          <cell r="H1519">
            <v>0</v>
          </cell>
        </row>
        <row r="1520">
          <cell r="A1520">
            <v>1519</v>
          </cell>
          <cell r="B1520" t="str">
            <v/>
          </cell>
          <cell r="H1520">
            <v>0</v>
          </cell>
        </row>
        <row r="1521">
          <cell r="A1521">
            <v>1520</v>
          </cell>
          <cell r="B1521" t="str">
            <v/>
          </cell>
          <cell r="H1521">
            <v>0</v>
          </cell>
        </row>
        <row r="1522">
          <cell r="C1522" t="str">
            <v>合　　　　　計</v>
          </cell>
          <cell r="H1522">
            <v>310100</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ow r="3">
          <cell r="M3">
            <v>0</v>
          </cell>
        </row>
        <row r="4">
          <cell r="M4">
            <v>0</v>
          </cell>
        </row>
        <row r="5">
          <cell r="M5">
            <v>0</v>
          </cell>
        </row>
        <row r="6">
          <cell r="M6">
            <v>0</v>
          </cell>
        </row>
        <row r="7">
          <cell r="M7">
            <v>0</v>
          </cell>
        </row>
        <row r="8">
          <cell r="M8">
            <v>0</v>
          </cell>
        </row>
        <row r="9">
          <cell r="M9">
            <v>0</v>
          </cell>
        </row>
        <row r="10">
          <cell r="M10">
            <v>0</v>
          </cell>
        </row>
        <row r="11">
          <cell r="M11">
            <v>0</v>
          </cell>
        </row>
        <row r="12">
          <cell r="M12">
            <v>0</v>
          </cell>
        </row>
        <row r="13">
          <cell r="M13">
            <v>0</v>
          </cell>
        </row>
        <row r="14">
          <cell r="M14">
            <v>0</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A1">
            <v>1</v>
          </cell>
          <cell r="C1" t="str">
            <v>管143</v>
          </cell>
          <cell r="D1" t="str">
            <v>ｺﾞﾑ印</v>
          </cell>
          <cell r="E1" t="str">
            <v>仕様書のとおり</v>
          </cell>
          <cell r="F1">
            <v>1</v>
          </cell>
          <cell r="G1" t="str">
            <v>個</v>
          </cell>
          <cell r="H1" t="str">
            <v>三和商会</v>
          </cell>
          <cell r="I1">
            <v>1</v>
          </cell>
        </row>
        <row r="2">
          <cell r="A2">
            <v>2</v>
          </cell>
          <cell r="D2" t="str">
            <v>ｺﾞﾑ印</v>
          </cell>
          <cell r="E2" t="str">
            <v>仕様書のとおり</v>
          </cell>
          <cell r="F2">
            <v>1</v>
          </cell>
          <cell r="G2" t="str">
            <v>個</v>
          </cell>
          <cell r="H2" t="str">
            <v>三和商会</v>
          </cell>
          <cell r="I2">
            <v>1</v>
          </cell>
        </row>
        <row r="3">
          <cell r="A3">
            <v>3</v>
          </cell>
          <cell r="D3" t="str">
            <v>ｺﾞﾑ印</v>
          </cell>
          <cell r="E3" t="str">
            <v>仕様書のとおり</v>
          </cell>
          <cell r="F3">
            <v>1</v>
          </cell>
          <cell r="G3" t="str">
            <v>個</v>
          </cell>
          <cell r="H3" t="str">
            <v>三和商会</v>
          </cell>
          <cell r="I3">
            <v>1</v>
          </cell>
        </row>
        <row r="4">
          <cell r="A4">
            <v>4</v>
          </cell>
          <cell r="D4" t="str">
            <v>ｺﾞﾑ印</v>
          </cell>
          <cell r="E4" t="str">
            <v>仕様書のとおり</v>
          </cell>
          <cell r="F4">
            <v>1</v>
          </cell>
          <cell r="G4" t="str">
            <v>個</v>
          </cell>
          <cell r="H4" t="str">
            <v>三和商会</v>
          </cell>
          <cell r="I4">
            <v>1</v>
          </cell>
        </row>
        <row r="5">
          <cell r="A5">
            <v>5</v>
          </cell>
          <cell r="D5" t="str">
            <v>ｺﾞﾑ印</v>
          </cell>
          <cell r="E5" t="str">
            <v>仕様書のとおり</v>
          </cell>
          <cell r="F5">
            <v>1</v>
          </cell>
          <cell r="G5" t="str">
            <v>個</v>
          </cell>
          <cell r="H5" t="str">
            <v>三和商会</v>
          </cell>
          <cell r="I5">
            <v>1</v>
          </cell>
        </row>
        <row r="6">
          <cell r="A6">
            <v>6</v>
          </cell>
          <cell r="D6" t="str">
            <v>ｺﾞﾑ印</v>
          </cell>
          <cell r="E6" t="str">
            <v>仕様書のとおり</v>
          </cell>
          <cell r="F6">
            <v>1</v>
          </cell>
          <cell r="G6" t="str">
            <v>個</v>
          </cell>
          <cell r="H6" t="str">
            <v>三和商会</v>
          </cell>
          <cell r="I6">
            <v>1</v>
          </cell>
        </row>
        <row r="7">
          <cell r="A7">
            <v>7</v>
          </cell>
          <cell r="D7" t="str">
            <v>ｺﾞﾑ印</v>
          </cell>
          <cell r="E7" t="str">
            <v>仕様書のとおり</v>
          </cell>
          <cell r="F7">
            <v>1</v>
          </cell>
          <cell r="G7" t="str">
            <v>個</v>
          </cell>
          <cell r="H7" t="str">
            <v>三和商会</v>
          </cell>
          <cell r="I7">
            <v>1</v>
          </cell>
        </row>
        <row r="8">
          <cell r="A8">
            <v>8</v>
          </cell>
          <cell r="D8" t="str">
            <v>ｺﾞﾑ印</v>
          </cell>
          <cell r="E8" t="str">
            <v>仕様書のとおり</v>
          </cell>
          <cell r="F8">
            <v>1</v>
          </cell>
          <cell r="G8" t="str">
            <v>個</v>
          </cell>
          <cell r="H8" t="str">
            <v>三和商会</v>
          </cell>
          <cell r="I8">
            <v>1</v>
          </cell>
        </row>
        <row r="9">
          <cell r="A9">
            <v>9</v>
          </cell>
          <cell r="D9" t="str">
            <v>ｺﾞﾑ印</v>
          </cell>
          <cell r="E9" t="str">
            <v>仕様書のとおり</v>
          </cell>
          <cell r="F9">
            <v>1</v>
          </cell>
          <cell r="G9" t="str">
            <v>個</v>
          </cell>
          <cell r="H9" t="str">
            <v>三和商会</v>
          </cell>
          <cell r="I9">
            <v>1</v>
          </cell>
        </row>
        <row r="10">
          <cell r="A10">
            <v>10</v>
          </cell>
          <cell r="D10" t="str">
            <v>ｺﾞﾑ印</v>
          </cell>
          <cell r="E10" t="str">
            <v>仕様書のとおり</v>
          </cell>
          <cell r="F10">
            <v>1</v>
          </cell>
          <cell r="G10" t="str">
            <v>個</v>
          </cell>
          <cell r="H10" t="str">
            <v>三和商会</v>
          </cell>
          <cell r="I10">
            <v>1</v>
          </cell>
        </row>
        <row r="11">
          <cell r="A11">
            <v>11</v>
          </cell>
          <cell r="D11" t="str">
            <v>ｺﾞﾑ印</v>
          </cell>
          <cell r="E11" t="str">
            <v>仕様書のとおり</v>
          </cell>
          <cell r="F11">
            <v>1</v>
          </cell>
          <cell r="G11" t="str">
            <v>個</v>
          </cell>
          <cell r="H11" t="str">
            <v>三和商会</v>
          </cell>
          <cell r="I11">
            <v>1</v>
          </cell>
        </row>
        <row r="12">
          <cell r="A12">
            <v>12</v>
          </cell>
          <cell r="D12" t="str">
            <v>ｺﾞﾑ印</v>
          </cell>
          <cell r="E12" t="str">
            <v>仕様書のとおり</v>
          </cell>
          <cell r="F12">
            <v>1</v>
          </cell>
          <cell r="G12" t="str">
            <v>個</v>
          </cell>
          <cell r="H12" t="str">
            <v>三和商会</v>
          </cell>
          <cell r="I12">
            <v>1</v>
          </cell>
        </row>
        <row r="13">
          <cell r="A13">
            <v>13</v>
          </cell>
          <cell r="D13" t="str">
            <v>ｺﾞﾑ印</v>
          </cell>
          <cell r="E13" t="str">
            <v>仕様書のとおり</v>
          </cell>
          <cell r="F13">
            <v>1</v>
          </cell>
          <cell r="G13" t="str">
            <v>個</v>
          </cell>
          <cell r="H13" t="str">
            <v>三和商会</v>
          </cell>
          <cell r="I13">
            <v>1</v>
          </cell>
        </row>
        <row r="14">
          <cell r="A14">
            <v>14</v>
          </cell>
          <cell r="E14" t="str">
            <v>以下余白</v>
          </cell>
        </row>
        <row r="15">
          <cell r="A15">
            <v>15</v>
          </cell>
        </row>
        <row r="16">
          <cell r="A16">
            <v>16</v>
          </cell>
        </row>
        <row r="17">
          <cell r="A17">
            <v>17</v>
          </cell>
        </row>
        <row r="18">
          <cell r="A18">
            <v>18</v>
          </cell>
        </row>
        <row r="19">
          <cell r="A19">
            <v>19</v>
          </cell>
        </row>
        <row r="20">
          <cell r="A20">
            <v>20</v>
          </cell>
        </row>
        <row r="21">
          <cell r="A21">
            <v>21</v>
          </cell>
        </row>
        <row r="22">
          <cell r="A22">
            <v>22</v>
          </cell>
        </row>
        <row r="23">
          <cell r="A23">
            <v>23</v>
          </cell>
        </row>
        <row r="24">
          <cell r="A24">
            <v>24</v>
          </cell>
        </row>
        <row r="25">
          <cell r="A25">
            <v>25</v>
          </cell>
        </row>
        <row r="26">
          <cell r="A26">
            <v>26</v>
          </cell>
        </row>
        <row r="27">
          <cell r="A27">
            <v>27</v>
          </cell>
        </row>
        <row r="28">
          <cell r="A28">
            <v>28</v>
          </cell>
        </row>
        <row r="29">
          <cell r="A29">
            <v>29</v>
          </cell>
        </row>
        <row r="30">
          <cell r="A30">
            <v>30</v>
          </cell>
        </row>
        <row r="31">
          <cell r="A31">
            <v>31</v>
          </cell>
        </row>
        <row r="32">
          <cell r="A32">
            <v>32</v>
          </cell>
        </row>
        <row r="33">
          <cell r="A33">
            <v>33</v>
          </cell>
        </row>
        <row r="34">
          <cell r="A34">
            <v>34</v>
          </cell>
        </row>
        <row r="35">
          <cell r="A35">
            <v>35</v>
          </cell>
        </row>
        <row r="36">
          <cell r="A36">
            <v>36</v>
          </cell>
        </row>
        <row r="37">
          <cell r="A37">
            <v>37</v>
          </cell>
        </row>
        <row r="38">
          <cell r="A38">
            <v>38</v>
          </cell>
        </row>
        <row r="39">
          <cell r="A39">
            <v>39</v>
          </cell>
        </row>
        <row r="40">
          <cell r="A40">
            <v>40</v>
          </cell>
        </row>
        <row r="41">
          <cell r="A41">
            <v>41</v>
          </cell>
        </row>
        <row r="42">
          <cell r="A42">
            <v>42</v>
          </cell>
        </row>
        <row r="43">
          <cell r="A43">
            <v>43</v>
          </cell>
        </row>
        <row r="44">
          <cell r="A44">
            <v>44</v>
          </cell>
        </row>
        <row r="45">
          <cell r="A45">
            <v>45</v>
          </cell>
        </row>
        <row r="46">
          <cell r="A46">
            <v>46</v>
          </cell>
        </row>
        <row r="47">
          <cell r="A47">
            <v>47</v>
          </cell>
        </row>
        <row r="48">
          <cell r="A48">
            <v>48</v>
          </cell>
        </row>
        <row r="49">
          <cell r="A49">
            <v>49</v>
          </cell>
        </row>
        <row r="50">
          <cell r="A50">
            <v>50</v>
          </cell>
        </row>
        <row r="51">
          <cell r="A51">
            <v>51</v>
          </cell>
        </row>
        <row r="52">
          <cell r="A52">
            <v>52</v>
          </cell>
        </row>
        <row r="53">
          <cell r="A53">
            <v>53</v>
          </cell>
        </row>
        <row r="54">
          <cell r="A54">
            <v>54</v>
          </cell>
        </row>
        <row r="55">
          <cell r="A55">
            <v>55</v>
          </cell>
        </row>
        <row r="56">
          <cell r="A56">
            <v>56</v>
          </cell>
        </row>
        <row r="57">
          <cell r="A57">
            <v>57</v>
          </cell>
        </row>
        <row r="58">
          <cell r="A58">
            <v>58</v>
          </cell>
        </row>
        <row r="59">
          <cell r="A59">
            <v>59</v>
          </cell>
        </row>
        <row r="60">
          <cell r="A60">
            <v>60</v>
          </cell>
        </row>
        <row r="61">
          <cell r="A61">
            <v>61</v>
          </cell>
        </row>
        <row r="62">
          <cell r="A62">
            <v>62</v>
          </cell>
        </row>
        <row r="63">
          <cell r="A63">
            <v>63</v>
          </cell>
        </row>
        <row r="64">
          <cell r="A64">
            <v>64</v>
          </cell>
        </row>
        <row r="65">
          <cell r="A65">
            <v>65</v>
          </cell>
        </row>
        <row r="66">
          <cell r="A66">
            <v>66</v>
          </cell>
        </row>
        <row r="67">
          <cell r="A67">
            <v>67</v>
          </cell>
        </row>
        <row r="68">
          <cell r="A68">
            <v>68</v>
          </cell>
        </row>
        <row r="69">
          <cell r="A69">
            <v>69</v>
          </cell>
        </row>
        <row r="70">
          <cell r="A70">
            <v>70</v>
          </cell>
        </row>
        <row r="71">
          <cell r="A71">
            <v>71</v>
          </cell>
        </row>
        <row r="72">
          <cell r="A72">
            <v>72</v>
          </cell>
        </row>
        <row r="73">
          <cell r="A73">
            <v>73</v>
          </cell>
        </row>
        <row r="74">
          <cell r="A74">
            <v>74</v>
          </cell>
        </row>
        <row r="75">
          <cell r="A75">
            <v>75</v>
          </cell>
        </row>
        <row r="76">
          <cell r="A76">
            <v>76</v>
          </cell>
        </row>
        <row r="77">
          <cell r="A77">
            <v>77</v>
          </cell>
        </row>
        <row r="78">
          <cell r="A78">
            <v>78</v>
          </cell>
        </row>
        <row r="79">
          <cell r="A79">
            <v>79</v>
          </cell>
        </row>
        <row r="80">
          <cell r="A80">
            <v>80</v>
          </cell>
        </row>
        <row r="81">
          <cell r="A81">
            <v>81</v>
          </cell>
        </row>
        <row r="82">
          <cell r="A82">
            <v>82</v>
          </cell>
        </row>
        <row r="83">
          <cell r="A83">
            <v>83</v>
          </cell>
        </row>
        <row r="84">
          <cell r="A84">
            <v>84</v>
          </cell>
        </row>
        <row r="85">
          <cell r="A85">
            <v>85</v>
          </cell>
        </row>
        <row r="86">
          <cell r="A86">
            <v>86</v>
          </cell>
        </row>
        <row r="87">
          <cell r="A87">
            <v>87</v>
          </cell>
        </row>
        <row r="88">
          <cell r="A88">
            <v>88</v>
          </cell>
        </row>
        <row r="89">
          <cell r="A89">
            <v>89</v>
          </cell>
        </row>
        <row r="90">
          <cell r="A90">
            <v>90</v>
          </cell>
        </row>
        <row r="91">
          <cell r="A91">
            <v>91</v>
          </cell>
        </row>
        <row r="92">
          <cell r="A92">
            <v>92</v>
          </cell>
        </row>
        <row r="93">
          <cell r="A93">
            <v>93</v>
          </cell>
        </row>
        <row r="94">
          <cell r="A94">
            <v>94</v>
          </cell>
        </row>
        <row r="95">
          <cell r="A95">
            <v>95</v>
          </cell>
        </row>
        <row r="96">
          <cell r="A96">
            <v>96</v>
          </cell>
        </row>
        <row r="97">
          <cell r="A97">
            <v>97</v>
          </cell>
        </row>
        <row r="98">
          <cell r="A98">
            <v>98</v>
          </cell>
        </row>
        <row r="99">
          <cell r="A99">
            <v>99</v>
          </cell>
        </row>
        <row r="100">
          <cell r="A100">
            <v>100</v>
          </cell>
        </row>
        <row r="101">
          <cell r="A101">
            <v>101</v>
          </cell>
        </row>
        <row r="102">
          <cell r="A102">
            <v>102</v>
          </cell>
        </row>
        <row r="103">
          <cell r="A103">
            <v>103</v>
          </cell>
        </row>
        <row r="104">
          <cell r="A104">
            <v>104</v>
          </cell>
        </row>
        <row r="105">
          <cell r="A105">
            <v>105</v>
          </cell>
        </row>
        <row r="106">
          <cell r="A106">
            <v>106</v>
          </cell>
        </row>
        <row r="107">
          <cell r="A107">
            <v>107</v>
          </cell>
        </row>
        <row r="108">
          <cell r="A108">
            <v>108</v>
          </cell>
        </row>
        <row r="109">
          <cell r="A109">
            <v>109</v>
          </cell>
        </row>
        <row r="110">
          <cell r="A110">
            <v>110</v>
          </cell>
        </row>
        <row r="111">
          <cell r="A111">
            <v>111</v>
          </cell>
        </row>
        <row r="112">
          <cell r="A112">
            <v>112</v>
          </cell>
        </row>
        <row r="113">
          <cell r="A113">
            <v>113</v>
          </cell>
        </row>
        <row r="114">
          <cell r="A114">
            <v>114</v>
          </cell>
        </row>
        <row r="115">
          <cell r="A115">
            <v>115</v>
          </cell>
        </row>
        <row r="116">
          <cell r="A116">
            <v>116</v>
          </cell>
        </row>
        <row r="117">
          <cell r="A117">
            <v>117</v>
          </cell>
        </row>
        <row r="118">
          <cell r="A118">
            <v>118</v>
          </cell>
        </row>
        <row r="119">
          <cell r="A119">
            <v>119</v>
          </cell>
        </row>
        <row r="120">
          <cell r="A120">
            <v>120</v>
          </cell>
        </row>
        <row r="121">
          <cell r="A121">
            <v>121</v>
          </cell>
        </row>
        <row r="122">
          <cell r="A122">
            <v>122</v>
          </cell>
        </row>
        <row r="123">
          <cell r="A123">
            <v>123</v>
          </cell>
        </row>
        <row r="124">
          <cell r="A124">
            <v>124</v>
          </cell>
        </row>
        <row r="125">
          <cell r="A125">
            <v>125</v>
          </cell>
        </row>
        <row r="126">
          <cell r="A126">
            <v>126</v>
          </cell>
        </row>
        <row r="127">
          <cell r="A127">
            <v>127</v>
          </cell>
        </row>
        <row r="128">
          <cell r="A128">
            <v>128</v>
          </cell>
        </row>
        <row r="129">
          <cell r="A129">
            <v>129</v>
          </cell>
        </row>
        <row r="130">
          <cell r="A130">
            <v>130</v>
          </cell>
        </row>
        <row r="131">
          <cell r="A131">
            <v>131</v>
          </cell>
        </row>
        <row r="132">
          <cell r="A132">
            <v>132</v>
          </cell>
        </row>
        <row r="133">
          <cell r="A133">
            <v>133</v>
          </cell>
        </row>
        <row r="134">
          <cell r="A134">
            <v>134</v>
          </cell>
        </row>
        <row r="135">
          <cell r="A135">
            <v>135</v>
          </cell>
        </row>
        <row r="136">
          <cell r="A136">
            <v>136</v>
          </cell>
        </row>
        <row r="137">
          <cell r="A137">
            <v>137</v>
          </cell>
        </row>
        <row r="138">
          <cell r="A138">
            <v>138</v>
          </cell>
        </row>
        <row r="139">
          <cell r="A139">
            <v>139</v>
          </cell>
        </row>
        <row r="140">
          <cell r="A140">
            <v>140</v>
          </cell>
        </row>
        <row r="141">
          <cell r="A141">
            <v>141</v>
          </cell>
        </row>
        <row r="142">
          <cell r="A142">
            <v>142</v>
          </cell>
        </row>
        <row r="143">
          <cell r="A143">
            <v>143</v>
          </cell>
        </row>
        <row r="144">
          <cell r="A144">
            <v>144</v>
          </cell>
        </row>
        <row r="145">
          <cell r="A145">
            <v>145</v>
          </cell>
        </row>
        <row r="146">
          <cell r="A146">
            <v>146</v>
          </cell>
        </row>
        <row r="147">
          <cell r="A147">
            <v>147</v>
          </cell>
        </row>
        <row r="148">
          <cell r="A148">
            <v>148</v>
          </cell>
        </row>
        <row r="149">
          <cell r="A149">
            <v>149</v>
          </cell>
        </row>
        <row r="150">
          <cell r="A150">
            <v>150</v>
          </cell>
        </row>
        <row r="151">
          <cell r="A151">
            <v>151</v>
          </cell>
        </row>
        <row r="152">
          <cell r="A152">
            <v>152</v>
          </cell>
        </row>
        <row r="153">
          <cell r="A153">
            <v>153</v>
          </cell>
        </row>
        <row r="154">
          <cell r="A154">
            <v>154</v>
          </cell>
        </row>
        <row r="155">
          <cell r="A155">
            <v>155</v>
          </cell>
        </row>
        <row r="156">
          <cell r="A156">
            <v>156</v>
          </cell>
        </row>
        <row r="157">
          <cell r="A157">
            <v>157</v>
          </cell>
        </row>
        <row r="158">
          <cell r="A158">
            <v>158</v>
          </cell>
        </row>
        <row r="159">
          <cell r="A159">
            <v>159</v>
          </cell>
        </row>
        <row r="160">
          <cell r="A160">
            <v>160</v>
          </cell>
        </row>
        <row r="161">
          <cell r="A161">
            <v>161</v>
          </cell>
        </row>
        <row r="162">
          <cell r="A162">
            <v>162</v>
          </cell>
        </row>
        <row r="163">
          <cell r="A163">
            <v>163</v>
          </cell>
        </row>
        <row r="164">
          <cell r="A164">
            <v>164</v>
          </cell>
        </row>
        <row r="165">
          <cell r="A165">
            <v>165</v>
          </cell>
        </row>
        <row r="166">
          <cell r="A166">
            <v>166</v>
          </cell>
        </row>
        <row r="167">
          <cell r="A167">
            <v>167</v>
          </cell>
        </row>
        <row r="168">
          <cell r="A168">
            <v>168</v>
          </cell>
        </row>
        <row r="169">
          <cell r="A169">
            <v>169</v>
          </cell>
        </row>
        <row r="170">
          <cell r="A170">
            <v>170</v>
          </cell>
        </row>
        <row r="171">
          <cell r="A171">
            <v>171</v>
          </cell>
        </row>
        <row r="172">
          <cell r="A172">
            <v>172</v>
          </cell>
        </row>
        <row r="173">
          <cell r="A173">
            <v>173</v>
          </cell>
        </row>
        <row r="174">
          <cell r="A174">
            <v>174</v>
          </cell>
        </row>
        <row r="175">
          <cell r="A175">
            <v>175</v>
          </cell>
        </row>
        <row r="176">
          <cell r="A176">
            <v>176</v>
          </cell>
        </row>
        <row r="177">
          <cell r="A177">
            <v>177</v>
          </cell>
        </row>
        <row r="178">
          <cell r="A178">
            <v>178</v>
          </cell>
        </row>
        <row r="179">
          <cell r="A179">
            <v>179</v>
          </cell>
        </row>
        <row r="180">
          <cell r="A180">
            <v>180</v>
          </cell>
        </row>
        <row r="181">
          <cell r="A181">
            <v>181</v>
          </cell>
        </row>
        <row r="182">
          <cell r="A182">
            <v>182</v>
          </cell>
        </row>
        <row r="183">
          <cell r="A183">
            <v>183</v>
          </cell>
        </row>
        <row r="184">
          <cell r="A184">
            <v>184</v>
          </cell>
        </row>
        <row r="185">
          <cell r="A185">
            <v>185</v>
          </cell>
        </row>
        <row r="186">
          <cell r="A186">
            <v>186</v>
          </cell>
        </row>
        <row r="187">
          <cell r="A187">
            <v>187</v>
          </cell>
        </row>
        <row r="188">
          <cell r="A188">
            <v>188</v>
          </cell>
        </row>
        <row r="189">
          <cell r="A189">
            <v>189</v>
          </cell>
        </row>
        <row r="190">
          <cell r="A190">
            <v>190</v>
          </cell>
        </row>
        <row r="191">
          <cell r="A191">
            <v>191</v>
          </cell>
        </row>
        <row r="192">
          <cell r="A192">
            <v>192</v>
          </cell>
        </row>
        <row r="193">
          <cell r="A193">
            <v>193</v>
          </cell>
        </row>
        <row r="194">
          <cell r="A194">
            <v>194</v>
          </cell>
        </row>
        <row r="195">
          <cell r="A195">
            <v>195</v>
          </cell>
        </row>
        <row r="196">
          <cell r="A196">
            <v>196</v>
          </cell>
        </row>
        <row r="197">
          <cell r="A197">
            <v>197</v>
          </cell>
        </row>
        <row r="198">
          <cell r="A198">
            <v>198</v>
          </cell>
        </row>
        <row r="199">
          <cell r="A199">
            <v>199</v>
          </cell>
        </row>
        <row r="200">
          <cell r="A200">
            <v>200</v>
          </cell>
        </row>
        <row r="201">
          <cell r="A201">
            <v>201</v>
          </cell>
        </row>
        <row r="202">
          <cell r="A202">
            <v>202</v>
          </cell>
        </row>
        <row r="203">
          <cell r="A203">
            <v>203</v>
          </cell>
        </row>
        <row r="204">
          <cell r="A204">
            <v>204</v>
          </cell>
        </row>
        <row r="205">
          <cell r="A205">
            <v>205</v>
          </cell>
        </row>
        <row r="206">
          <cell r="A206">
            <v>206</v>
          </cell>
        </row>
        <row r="207">
          <cell r="A207">
            <v>207</v>
          </cell>
        </row>
        <row r="208">
          <cell r="A208">
            <v>208</v>
          </cell>
        </row>
        <row r="209">
          <cell r="A209">
            <v>209</v>
          </cell>
        </row>
        <row r="210">
          <cell r="A210">
            <v>210</v>
          </cell>
        </row>
        <row r="211">
          <cell r="A211">
            <v>211</v>
          </cell>
        </row>
        <row r="212">
          <cell r="A212">
            <v>212</v>
          </cell>
        </row>
        <row r="213">
          <cell r="A213">
            <v>213</v>
          </cell>
        </row>
        <row r="214">
          <cell r="A214">
            <v>214</v>
          </cell>
        </row>
        <row r="215">
          <cell r="A215">
            <v>215</v>
          </cell>
        </row>
        <row r="216">
          <cell r="A216">
            <v>216</v>
          </cell>
        </row>
        <row r="217">
          <cell r="A217">
            <v>217</v>
          </cell>
        </row>
        <row r="218">
          <cell r="A218">
            <v>218</v>
          </cell>
        </row>
        <row r="219">
          <cell r="A219">
            <v>219</v>
          </cell>
        </row>
        <row r="220">
          <cell r="A220">
            <v>220</v>
          </cell>
        </row>
        <row r="221">
          <cell r="A221">
            <v>221</v>
          </cell>
        </row>
        <row r="222">
          <cell r="A222">
            <v>222</v>
          </cell>
        </row>
        <row r="223">
          <cell r="A223">
            <v>223</v>
          </cell>
        </row>
        <row r="224">
          <cell r="A224">
            <v>224</v>
          </cell>
        </row>
        <row r="225">
          <cell r="A225">
            <v>225</v>
          </cell>
        </row>
        <row r="226">
          <cell r="A226">
            <v>226</v>
          </cell>
        </row>
        <row r="227">
          <cell r="A227">
            <v>227</v>
          </cell>
        </row>
        <row r="228">
          <cell r="A228">
            <v>228</v>
          </cell>
        </row>
        <row r="229">
          <cell r="A229">
            <v>229</v>
          </cell>
        </row>
        <row r="230">
          <cell r="A230">
            <v>230</v>
          </cell>
        </row>
        <row r="231">
          <cell r="A231">
            <v>231</v>
          </cell>
        </row>
        <row r="232">
          <cell r="A232">
            <v>232</v>
          </cell>
        </row>
        <row r="233">
          <cell r="A233">
            <v>233</v>
          </cell>
        </row>
        <row r="234">
          <cell r="A234">
            <v>234</v>
          </cell>
        </row>
        <row r="235">
          <cell r="A235">
            <v>235</v>
          </cell>
        </row>
        <row r="236">
          <cell r="A236">
            <v>236</v>
          </cell>
        </row>
        <row r="237">
          <cell r="A237">
            <v>237</v>
          </cell>
        </row>
        <row r="238">
          <cell r="A238">
            <v>238</v>
          </cell>
        </row>
        <row r="239">
          <cell r="A239">
            <v>239</v>
          </cell>
        </row>
        <row r="240">
          <cell r="A240">
            <v>240</v>
          </cell>
        </row>
        <row r="241">
          <cell r="A241">
            <v>241</v>
          </cell>
        </row>
        <row r="242">
          <cell r="A242">
            <v>242</v>
          </cell>
        </row>
        <row r="243">
          <cell r="A243">
            <v>243</v>
          </cell>
        </row>
        <row r="244">
          <cell r="A244">
            <v>244</v>
          </cell>
        </row>
        <row r="245">
          <cell r="A245">
            <v>245</v>
          </cell>
        </row>
        <row r="246">
          <cell r="A246">
            <v>246</v>
          </cell>
        </row>
        <row r="247">
          <cell r="A247">
            <v>247</v>
          </cell>
        </row>
        <row r="248">
          <cell r="A248">
            <v>248</v>
          </cell>
        </row>
        <row r="249">
          <cell r="A249">
            <v>249</v>
          </cell>
        </row>
        <row r="250">
          <cell r="A250">
            <v>250</v>
          </cell>
        </row>
        <row r="251">
          <cell r="A251">
            <v>251</v>
          </cell>
        </row>
        <row r="252">
          <cell r="A252">
            <v>252</v>
          </cell>
        </row>
        <row r="253">
          <cell r="A253">
            <v>253</v>
          </cell>
        </row>
        <row r="254">
          <cell r="A254">
            <v>254</v>
          </cell>
        </row>
        <row r="255">
          <cell r="A255">
            <v>255</v>
          </cell>
        </row>
        <row r="256">
          <cell r="A256">
            <v>256</v>
          </cell>
        </row>
        <row r="257">
          <cell r="A257">
            <v>257</v>
          </cell>
        </row>
        <row r="258">
          <cell r="A258">
            <v>258</v>
          </cell>
        </row>
        <row r="259">
          <cell r="A259">
            <v>259</v>
          </cell>
        </row>
        <row r="260">
          <cell r="A260">
            <v>260</v>
          </cell>
        </row>
        <row r="261">
          <cell r="A261">
            <v>261</v>
          </cell>
        </row>
        <row r="262">
          <cell r="A262">
            <v>262</v>
          </cell>
        </row>
        <row r="263">
          <cell r="A263">
            <v>263</v>
          </cell>
        </row>
        <row r="264">
          <cell r="A264">
            <v>264</v>
          </cell>
        </row>
        <row r="265">
          <cell r="A265">
            <v>265</v>
          </cell>
        </row>
        <row r="266">
          <cell r="A266">
            <v>266</v>
          </cell>
        </row>
        <row r="267">
          <cell r="A267">
            <v>267</v>
          </cell>
        </row>
        <row r="268">
          <cell r="A268">
            <v>268</v>
          </cell>
        </row>
        <row r="269">
          <cell r="A269">
            <v>269</v>
          </cell>
        </row>
        <row r="270">
          <cell r="A270">
            <v>270</v>
          </cell>
        </row>
        <row r="271">
          <cell r="A271">
            <v>271</v>
          </cell>
        </row>
        <row r="272">
          <cell r="A272">
            <v>272</v>
          </cell>
        </row>
        <row r="273">
          <cell r="A273">
            <v>273</v>
          </cell>
        </row>
        <row r="274">
          <cell r="A274">
            <v>274</v>
          </cell>
        </row>
        <row r="275">
          <cell r="A275">
            <v>275</v>
          </cell>
        </row>
        <row r="276">
          <cell r="A276">
            <v>276</v>
          </cell>
        </row>
        <row r="277">
          <cell r="A277">
            <v>277</v>
          </cell>
        </row>
        <row r="278">
          <cell r="A278">
            <v>278</v>
          </cell>
        </row>
        <row r="279">
          <cell r="A279">
            <v>279</v>
          </cell>
        </row>
        <row r="280">
          <cell r="A280">
            <v>280</v>
          </cell>
        </row>
        <row r="281">
          <cell r="A281">
            <v>281</v>
          </cell>
        </row>
        <row r="282">
          <cell r="A282">
            <v>282</v>
          </cell>
        </row>
        <row r="283">
          <cell r="A283">
            <v>283</v>
          </cell>
        </row>
        <row r="284">
          <cell r="A284">
            <v>284</v>
          </cell>
        </row>
        <row r="285">
          <cell r="A285">
            <v>285</v>
          </cell>
        </row>
        <row r="286">
          <cell r="A286">
            <v>286</v>
          </cell>
        </row>
        <row r="287">
          <cell r="A287">
            <v>287</v>
          </cell>
        </row>
        <row r="288">
          <cell r="A288">
            <v>288</v>
          </cell>
        </row>
        <row r="289">
          <cell r="A289">
            <v>289</v>
          </cell>
        </row>
        <row r="290">
          <cell r="A290">
            <v>290</v>
          </cell>
        </row>
        <row r="291">
          <cell r="A291">
            <v>291</v>
          </cell>
        </row>
        <row r="292">
          <cell r="A292">
            <v>292</v>
          </cell>
        </row>
        <row r="293">
          <cell r="A293">
            <v>293</v>
          </cell>
        </row>
        <row r="294">
          <cell r="A294">
            <v>294</v>
          </cell>
        </row>
        <row r="295">
          <cell r="A295">
            <v>295</v>
          </cell>
        </row>
        <row r="296">
          <cell r="A296">
            <v>296</v>
          </cell>
        </row>
        <row r="297">
          <cell r="A297">
            <v>297</v>
          </cell>
        </row>
        <row r="298">
          <cell r="A298">
            <v>298</v>
          </cell>
        </row>
        <row r="299">
          <cell r="A299">
            <v>299</v>
          </cell>
        </row>
        <row r="300">
          <cell r="A300">
            <v>300</v>
          </cell>
        </row>
      </sheetData>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ｴﾅﾒﾙｽﾌﾟﾚｰ"/>
      <sheetName val="防塵ﾏｽｸ"/>
      <sheetName val="ﾗｽﾄﾛｻﾝﾄﾞｷｰﾊﾟｰ"/>
      <sheetName val="エレベーター"/>
      <sheetName val="ごみ処理手数料"/>
      <sheetName val="時刻表"/>
      <sheetName val="読売新聞"/>
      <sheetName val="航空情報"/>
      <sheetName val="長崎新聞"/>
      <sheetName val="プロパンガス"/>
      <sheetName val="酵素剤液"/>
      <sheetName val="内訳"/>
      <sheetName val="単品目"/>
      <sheetName val="○○書"/>
      <sheetName val="入力"/>
      <sheetName val="科目ｺｰﾄﾞ"/>
      <sheetName val="印刷"/>
      <sheetName val="管理区分"/>
      <sheetName val="納地"/>
    </sheetNames>
    <sheetDataSet>
      <sheetData sheetId="0"/>
      <sheetData sheetId="1"/>
      <sheetData sheetId="2"/>
      <sheetData sheetId="3"/>
      <sheetData sheetId="4">
        <row r="2">
          <cell r="B2" t="str">
            <v>契約発注日　　　　　　</v>
          </cell>
          <cell r="C2" t="str">
            <v>１５．　４．　１</v>
          </cell>
        </row>
        <row r="5">
          <cell r="B5" t="str">
            <v>発　注　先　　　　  住所</v>
          </cell>
          <cell r="C5" t="str">
            <v>大村市</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契約実施計画 "/>
      <sheetName val="要求データC"/>
      <sheetName val="内訳書C"/>
      <sheetName val="予定価格内訳C"/>
      <sheetName val="要求データB"/>
      <sheetName val="内訳書B"/>
      <sheetName val="予定価格内訳B"/>
      <sheetName val="要求データA"/>
      <sheetName val="内訳書A"/>
      <sheetName val="予定価格内訳A"/>
      <sheetName val="一般競争入札公告"/>
      <sheetName val="内訳書"/>
      <sheetName val="参加申込"/>
      <sheetName val="参加申込 (3)"/>
      <sheetName val="参加申込 (4)"/>
      <sheetName val="新聞掲載依頼"/>
      <sheetName val="入札書 (4)"/>
      <sheetName val="入札書 (3)"/>
      <sheetName val="委任状"/>
      <sheetName val="封筒表紙"/>
      <sheetName val="封筒表紙 (2)"/>
      <sheetName val="封筒表紙 (3)"/>
      <sheetName val="配布書類一覧 "/>
    </sheetNames>
    <sheetDataSet>
      <sheetData sheetId="0"/>
      <sheetData sheetId="1"/>
      <sheetData sheetId="2">
        <row r="3">
          <cell r="A3">
            <v>1</v>
          </cell>
          <cell r="B3" t="str">
            <v>消耗品費</v>
          </cell>
          <cell r="C3" t="str">
            <v>司－342</v>
          </cell>
          <cell r="D3" t="str">
            <v>テープカッター</v>
          </cell>
          <cell r="E3" t="str">
            <v>ＫＡ－１０７－３</v>
          </cell>
          <cell r="F3" t="str">
            <v>台</v>
          </cell>
          <cell r="G3">
            <v>3</v>
          </cell>
          <cell r="H3">
            <v>600</v>
          </cell>
          <cell r="I3">
            <v>1800</v>
          </cell>
          <cell r="J3" t="str">
            <v>エコール</v>
          </cell>
          <cell r="K3">
            <v>436</v>
          </cell>
          <cell r="L3">
            <v>700</v>
          </cell>
        </row>
        <row r="4">
          <cell r="A4">
            <v>2</v>
          </cell>
          <cell r="D4" t="str">
            <v>綴込表紙</v>
          </cell>
          <cell r="E4" t="str">
            <v>ツ－１７</v>
          </cell>
          <cell r="F4" t="str">
            <v>組</v>
          </cell>
          <cell r="G4">
            <v>10</v>
          </cell>
          <cell r="H4">
            <v>288</v>
          </cell>
          <cell r="I4">
            <v>2880</v>
          </cell>
          <cell r="J4" t="str">
            <v>エコール</v>
          </cell>
          <cell r="K4">
            <v>328</v>
          </cell>
          <cell r="L4">
            <v>360</v>
          </cell>
        </row>
        <row r="5">
          <cell r="A5">
            <v>3</v>
          </cell>
          <cell r="D5" t="str">
            <v>千枚通し</v>
          </cell>
          <cell r="E5" t="str">
            <v>Ｓ－２８</v>
          </cell>
          <cell r="F5" t="str">
            <v>本</v>
          </cell>
          <cell r="G5">
            <v>10</v>
          </cell>
          <cell r="H5">
            <v>240</v>
          </cell>
          <cell r="I5">
            <v>2400</v>
          </cell>
          <cell r="J5" t="str">
            <v>エコール</v>
          </cell>
          <cell r="K5">
            <v>329</v>
          </cell>
          <cell r="L5">
            <v>300</v>
          </cell>
        </row>
        <row r="6">
          <cell r="A6">
            <v>4</v>
          </cell>
          <cell r="D6" t="str">
            <v>封筒</v>
          </cell>
          <cell r="E6" t="str">
            <v>６９５＜角２＞</v>
          </cell>
          <cell r="F6" t="str">
            <v>パック</v>
          </cell>
          <cell r="G6">
            <v>15</v>
          </cell>
          <cell r="H6">
            <v>1024</v>
          </cell>
          <cell r="I6">
            <v>15360</v>
          </cell>
          <cell r="J6" t="str">
            <v>エコール</v>
          </cell>
          <cell r="K6">
            <v>337</v>
          </cell>
          <cell r="L6">
            <v>1280</v>
          </cell>
        </row>
        <row r="7">
          <cell r="A7">
            <v>5</v>
          </cell>
          <cell r="D7" t="str">
            <v>封筒</v>
          </cell>
          <cell r="E7" t="str">
            <v>７０２＜角１＞</v>
          </cell>
          <cell r="F7" t="str">
            <v>パック</v>
          </cell>
          <cell r="G7">
            <v>15</v>
          </cell>
          <cell r="H7">
            <v>1520</v>
          </cell>
          <cell r="I7">
            <v>22800</v>
          </cell>
          <cell r="J7" t="str">
            <v>エコール</v>
          </cell>
          <cell r="K7">
            <v>337</v>
          </cell>
          <cell r="L7">
            <v>1900</v>
          </cell>
        </row>
        <row r="8">
          <cell r="A8">
            <v>6</v>
          </cell>
          <cell r="D8" t="str">
            <v>接着剤</v>
          </cell>
          <cell r="E8">
            <v>30434</v>
          </cell>
          <cell r="F8" t="str">
            <v>本</v>
          </cell>
          <cell r="G8">
            <v>10</v>
          </cell>
          <cell r="H8">
            <v>360</v>
          </cell>
          <cell r="I8">
            <v>3600</v>
          </cell>
          <cell r="J8" t="str">
            <v>エコール</v>
          </cell>
          <cell r="K8">
            <v>464</v>
          </cell>
          <cell r="L8">
            <v>450</v>
          </cell>
        </row>
        <row r="9">
          <cell r="A9">
            <v>7</v>
          </cell>
          <cell r="D9" t="str">
            <v>接着剤</v>
          </cell>
          <cell r="E9">
            <v>40117</v>
          </cell>
          <cell r="F9" t="str">
            <v>本</v>
          </cell>
          <cell r="G9">
            <v>5</v>
          </cell>
          <cell r="H9">
            <v>416</v>
          </cell>
          <cell r="I9">
            <v>2080</v>
          </cell>
          <cell r="J9" t="str">
            <v>エコール</v>
          </cell>
          <cell r="K9">
            <v>466</v>
          </cell>
          <cell r="L9">
            <v>520</v>
          </cell>
        </row>
        <row r="10">
          <cell r="A10">
            <v>8</v>
          </cell>
          <cell r="D10" t="str">
            <v>ハサミ</v>
          </cell>
          <cell r="E10" t="str">
            <v>ＳＨ３０</v>
          </cell>
          <cell r="F10" t="str">
            <v>丁</v>
          </cell>
          <cell r="G10">
            <v>5</v>
          </cell>
          <cell r="H10">
            <v>240</v>
          </cell>
          <cell r="I10">
            <v>1200</v>
          </cell>
          <cell r="J10" t="str">
            <v>エコール</v>
          </cell>
          <cell r="K10">
            <v>471</v>
          </cell>
          <cell r="L10">
            <v>300</v>
          </cell>
        </row>
        <row r="11">
          <cell r="A11">
            <v>9</v>
          </cell>
          <cell r="D11" t="str">
            <v>ホッチキス</v>
          </cell>
          <cell r="E11" t="str">
            <v>ＨＤ－１０ＤＦＬ</v>
          </cell>
          <cell r="F11" t="str">
            <v>個</v>
          </cell>
          <cell r="G11">
            <v>5</v>
          </cell>
          <cell r="H11">
            <v>960</v>
          </cell>
          <cell r="I11">
            <v>4800</v>
          </cell>
          <cell r="J11" t="str">
            <v>エコール</v>
          </cell>
          <cell r="K11">
            <v>480</v>
          </cell>
          <cell r="L11">
            <v>1200</v>
          </cell>
        </row>
        <row r="12">
          <cell r="A12">
            <v>10</v>
          </cell>
          <cell r="D12" t="str">
            <v>パンチ</v>
          </cell>
          <cell r="E12" t="str">
            <v>ＵＢ－８５－Ｂ</v>
          </cell>
          <cell r="F12" t="str">
            <v>台</v>
          </cell>
          <cell r="G12">
            <v>3</v>
          </cell>
          <cell r="H12">
            <v>1600</v>
          </cell>
          <cell r="I12">
            <v>4800</v>
          </cell>
          <cell r="J12" t="str">
            <v>エコール</v>
          </cell>
          <cell r="K12">
            <v>491</v>
          </cell>
          <cell r="L12">
            <v>2000</v>
          </cell>
        </row>
        <row r="13">
          <cell r="A13">
            <v>11</v>
          </cell>
          <cell r="D13" t="str">
            <v>マグネットフック</v>
          </cell>
          <cell r="E13" t="str">
            <v>ＭＨ－９８０－ＢＫ</v>
          </cell>
          <cell r="F13" t="str">
            <v>個</v>
          </cell>
          <cell r="G13">
            <v>5</v>
          </cell>
          <cell r="H13">
            <v>784</v>
          </cell>
          <cell r="I13">
            <v>3920</v>
          </cell>
          <cell r="J13" t="str">
            <v>エコール</v>
          </cell>
          <cell r="K13">
            <v>505</v>
          </cell>
          <cell r="L13">
            <v>980</v>
          </cell>
        </row>
        <row r="14">
          <cell r="A14">
            <v>12</v>
          </cell>
          <cell r="D14" t="str">
            <v>マグネットハンガー</v>
          </cell>
          <cell r="E14" t="str">
            <v>ＰＵＨ－５９０</v>
          </cell>
          <cell r="F14" t="str">
            <v>個</v>
          </cell>
          <cell r="G14">
            <v>5</v>
          </cell>
          <cell r="H14">
            <v>1040</v>
          </cell>
          <cell r="I14">
            <v>5200</v>
          </cell>
          <cell r="J14" t="str">
            <v>エコール</v>
          </cell>
          <cell r="K14">
            <v>505</v>
          </cell>
          <cell r="L14">
            <v>1300</v>
          </cell>
        </row>
        <row r="15">
          <cell r="A15">
            <v>13</v>
          </cell>
          <cell r="D15" t="str">
            <v>切手ぬらし器</v>
          </cell>
          <cell r="E15" t="str">
            <v>Ｒ－３０</v>
          </cell>
          <cell r="F15" t="str">
            <v>個</v>
          </cell>
          <cell r="G15">
            <v>5</v>
          </cell>
          <cell r="H15">
            <v>720</v>
          </cell>
          <cell r="I15">
            <v>3600</v>
          </cell>
          <cell r="J15" t="str">
            <v>エコール</v>
          </cell>
          <cell r="K15">
            <v>525</v>
          </cell>
          <cell r="L15">
            <v>900</v>
          </cell>
        </row>
        <row r="16">
          <cell r="A16">
            <v>14</v>
          </cell>
          <cell r="D16" t="str">
            <v>メッシュボックス</v>
          </cell>
          <cell r="E16" t="str">
            <v>ＣＲ２３３－ＢＫ</v>
          </cell>
          <cell r="F16" t="str">
            <v>個</v>
          </cell>
          <cell r="G16">
            <v>10</v>
          </cell>
          <cell r="H16">
            <v>360</v>
          </cell>
          <cell r="I16">
            <v>3600</v>
          </cell>
          <cell r="J16" t="str">
            <v>エコール</v>
          </cell>
          <cell r="K16">
            <v>314</v>
          </cell>
          <cell r="L16">
            <v>450</v>
          </cell>
        </row>
        <row r="17">
          <cell r="A17">
            <v>15</v>
          </cell>
          <cell r="D17" t="str">
            <v>ビニールパッチホルダー</v>
          </cell>
          <cell r="E17" t="str">
            <v>ターＰＭ１</v>
          </cell>
          <cell r="F17" t="str">
            <v>個</v>
          </cell>
          <cell r="G17">
            <v>10</v>
          </cell>
          <cell r="H17">
            <v>320</v>
          </cell>
          <cell r="I17">
            <v>3200</v>
          </cell>
          <cell r="J17" t="str">
            <v>エコール</v>
          </cell>
          <cell r="K17">
            <v>361</v>
          </cell>
          <cell r="L17">
            <v>400</v>
          </cell>
        </row>
        <row r="18">
          <cell r="A18">
            <v>16</v>
          </cell>
          <cell r="D18" t="str">
            <v>ビニールパッチホルダー用替えパッチ</v>
          </cell>
          <cell r="E18" t="str">
            <v>タ－Ｐ１</v>
          </cell>
          <cell r="F18" t="str">
            <v>個</v>
          </cell>
          <cell r="G18">
            <v>20</v>
          </cell>
          <cell r="H18">
            <v>184</v>
          </cell>
          <cell r="I18">
            <v>3680</v>
          </cell>
          <cell r="J18" t="str">
            <v>エコール</v>
          </cell>
          <cell r="K18">
            <v>361</v>
          </cell>
          <cell r="L18">
            <v>230</v>
          </cell>
        </row>
        <row r="19">
          <cell r="A19">
            <v>17</v>
          </cell>
          <cell r="D19" t="str">
            <v>スライドクリッパー</v>
          </cell>
          <cell r="E19" t="str">
            <v>ＳＬＣ－２５００Ｌ</v>
          </cell>
          <cell r="F19" t="str">
            <v>箱</v>
          </cell>
          <cell r="G19">
            <v>3</v>
          </cell>
          <cell r="H19">
            <v>2000</v>
          </cell>
          <cell r="I19">
            <v>6000</v>
          </cell>
          <cell r="J19" t="str">
            <v>エコール</v>
          </cell>
          <cell r="K19">
            <v>496</v>
          </cell>
          <cell r="L19">
            <v>2500</v>
          </cell>
        </row>
        <row r="20">
          <cell r="A20">
            <v>18</v>
          </cell>
          <cell r="D20" t="str">
            <v>ブックエンド</v>
          </cell>
          <cell r="E20" t="str">
            <v>ＫＢ－３３０－Ｂ</v>
          </cell>
          <cell r="F20" t="str">
            <v>組</v>
          </cell>
          <cell r="G20">
            <v>5</v>
          </cell>
          <cell r="H20">
            <v>680</v>
          </cell>
          <cell r="I20">
            <v>3400</v>
          </cell>
          <cell r="J20" t="str">
            <v>エコール</v>
          </cell>
          <cell r="K20">
            <v>518</v>
          </cell>
          <cell r="L20">
            <v>850</v>
          </cell>
        </row>
        <row r="21">
          <cell r="A21">
            <v>19</v>
          </cell>
          <cell r="D21" t="str">
            <v>ノンスリップ</v>
          </cell>
          <cell r="E21" t="str">
            <v>ＮＳ－２０１</v>
          </cell>
          <cell r="F21" t="str">
            <v>個</v>
          </cell>
          <cell r="G21">
            <v>5</v>
          </cell>
          <cell r="H21">
            <v>200</v>
          </cell>
          <cell r="I21">
            <v>1000</v>
          </cell>
          <cell r="J21" t="str">
            <v>エコール</v>
          </cell>
          <cell r="K21">
            <v>526</v>
          </cell>
          <cell r="L21">
            <v>250</v>
          </cell>
        </row>
        <row r="22">
          <cell r="A22">
            <v>20</v>
          </cell>
          <cell r="D22" t="str">
            <v>エンドレススタンプ</v>
          </cell>
          <cell r="E22" t="str">
            <v>ＥＮ－Ｓ５</v>
          </cell>
          <cell r="F22" t="str">
            <v>セット</v>
          </cell>
          <cell r="G22">
            <v>2</v>
          </cell>
          <cell r="H22">
            <v>1000</v>
          </cell>
          <cell r="I22">
            <v>2000</v>
          </cell>
          <cell r="J22" t="str">
            <v>エコール</v>
          </cell>
          <cell r="K22">
            <v>574</v>
          </cell>
          <cell r="L22">
            <v>1250</v>
          </cell>
        </row>
        <row r="23">
          <cell r="A23">
            <v>21</v>
          </cell>
          <cell r="D23" t="str">
            <v>エンドレススタンプ</v>
          </cell>
          <cell r="E23" t="str">
            <v>ＥＮ－Ｓ６</v>
          </cell>
          <cell r="F23" t="str">
            <v>セット</v>
          </cell>
          <cell r="G23">
            <v>1</v>
          </cell>
          <cell r="H23">
            <v>1080</v>
          </cell>
          <cell r="I23">
            <v>1080</v>
          </cell>
          <cell r="J23" t="str">
            <v>エコール</v>
          </cell>
          <cell r="K23">
            <v>574</v>
          </cell>
          <cell r="L23">
            <v>1350</v>
          </cell>
        </row>
        <row r="24">
          <cell r="A24">
            <v>22</v>
          </cell>
          <cell r="D24" t="str">
            <v>バンコ定規</v>
          </cell>
          <cell r="E24" t="str">
            <v>Ｌ－Ｃ</v>
          </cell>
          <cell r="F24" t="str">
            <v>枚</v>
          </cell>
          <cell r="G24">
            <v>3</v>
          </cell>
          <cell r="H24">
            <v>400</v>
          </cell>
          <cell r="I24">
            <v>1200</v>
          </cell>
          <cell r="J24" t="str">
            <v>エコール</v>
          </cell>
          <cell r="K24">
            <v>706</v>
          </cell>
          <cell r="L24">
            <v>500</v>
          </cell>
        </row>
        <row r="25">
          <cell r="A25">
            <v>23</v>
          </cell>
          <cell r="D25" t="str">
            <v>テンプレート</v>
          </cell>
          <cell r="E25" t="str">
            <v>２９－００２２</v>
          </cell>
          <cell r="F25" t="str">
            <v>枚</v>
          </cell>
          <cell r="G25">
            <v>2</v>
          </cell>
          <cell r="H25">
            <v>680</v>
          </cell>
          <cell r="I25">
            <v>1360</v>
          </cell>
          <cell r="J25" t="str">
            <v>エコール</v>
          </cell>
          <cell r="K25">
            <v>707</v>
          </cell>
          <cell r="L25">
            <v>850</v>
          </cell>
        </row>
        <row r="26">
          <cell r="A26">
            <v>24</v>
          </cell>
          <cell r="D26" t="str">
            <v>テンプレート</v>
          </cell>
          <cell r="E26" t="str">
            <v>９７６　０３</v>
          </cell>
          <cell r="F26" t="str">
            <v>枚</v>
          </cell>
          <cell r="G26">
            <v>2</v>
          </cell>
          <cell r="H26">
            <v>1360</v>
          </cell>
          <cell r="I26">
            <v>2720</v>
          </cell>
          <cell r="J26" t="str">
            <v>エコール</v>
          </cell>
          <cell r="K26">
            <v>707</v>
          </cell>
          <cell r="L26">
            <v>1700</v>
          </cell>
        </row>
        <row r="27">
          <cell r="A27">
            <v>25</v>
          </cell>
          <cell r="D27" t="str">
            <v>テンプレート</v>
          </cell>
          <cell r="E27" t="str">
            <v>９７６　０１</v>
          </cell>
          <cell r="F27" t="str">
            <v>枚</v>
          </cell>
          <cell r="G27">
            <v>2</v>
          </cell>
          <cell r="H27">
            <v>960</v>
          </cell>
          <cell r="I27">
            <v>1920</v>
          </cell>
          <cell r="J27" t="str">
            <v>エコール</v>
          </cell>
          <cell r="K27">
            <v>707</v>
          </cell>
          <cell r="L27">
            <v>1200</v>
          </cell>
        </row>
        <row r="28">
          <cell r="A28">
            <v>26</v>
          </cell>
          <cell r="D28" t="str">
            <v>クリスタルラック</v>
          </cell>
          <cell r="E28" t="str">
            <v>ＣＲＸ－２６５</v>
          </cell>
          <cell r="F28" t="str">
            <v>個</v>
          </cell>
          <cell r="G28">
            <v>5</v>
          </cell>
          <cell r="H28">
            <v>880</v>
          </cell>
          <cell r="I28">
            <v>4400</v>
          </cell>
          <cell r="J28" t="str">
            <v>エコール</v>
          </cell>
          <cell r="K28">
            <v>519</v>
          </cell>
          <cell r="L28">
            <v>1100</v>
          </cell>
        </row>
        <row r="29">
          <cell r="A29">
            <v>27</v>
          </cell>
          <cell r="D29" t="str">
            <v>電話台</v>
          </cell>
          <cell r="E29" t="str">
            <v>ＴＳ６８０２</v>
          </cell>
          <cell r="F29" t="str">
            <v>台</v>
          </cell>
          <cell r="G29">
            <v>8</v>
          </cell>
          <cell r="H29">
            <v>4680</v>
          </cell>
          <cell r="I29">
            <v>37440</v>
          </cell>
          <cell r="J29" t="str">
            <v>エコール</v>
          </cell>
          <cell r="K29">
            <v>522</v>
          </cell>
          <cell r="L29">
            <v>5800</v>
          </cell>
        </row>
        <row r="30">
          <cell r="A30">
            <v>28</v>
          </cell>
          <cell r="D30" t="str">
            <v>筆ペン</v>
          </cell>
          <cell r="E30" t="str">
            <v>ＤＰ１５０－８Ｂ</v>
          </cell>
          <cell r="F30" t="str">
            <v>本</v>
          </cell>
          <cell r="G30">
            <v>5</v>
          </cell>
          <cell r="H30">
            <v>640</v>
          </cell>
          <cell r="I30">
            <v>3200</v>
          </cell>
          <cell r="J30" t="str">
            <v>エコール</v>
          </cell>
          <cell r="K30">
            <v>670</v>
          </cell>
          <cell r="L30">
            <v>800</v>
          </cell>
        </row>
        <row r="31">
          <cell r="A31">
            <v>29</v>
          </cell>
          <cell r="D31" t="str">
            <v>筆ペン</v>
          </cell>
          <cell r="E31" t="str">
            <v>ＤＡＮ１０５－９９Ｈ</v>
          </cell>
          <cell r="F31" t="str">
            <v>個</v>
          </cell>
          <cell r="G31">
            <v>10</v>
          </cell>
          <cell r="H31">
            <v>160</v>
          </cell>
          <cell r="I31">
            <v>1600</v>
          </cell>
          <cell r="J31" t="str">
            <v>エコール</v>
          </cell>
          <cell r="K31">
            <v>670</v>
          </cell>
          <cell r="L31">
            <v>200</v>
          </cell>
        </row>
        <row r="32">
          <cell r="A32">
            <v>30</v>
          </cell>
          <cell r="D32" t="str">
            <v>シャープペン</v>
          </cell>
          <cell r="E32" t="str">
            <v>ＭＡ７－Ｇ</v>
          </cell>
          <cell r="F32" t="str">
            <v>本</v>
          </cell>
          <cell r="G32">
            <v>20</v>
          </cell>
          <cell r="H32">
            <v>80</v>
          </cell>
          <cell r="I32">
            <v>1600</v>
          </cell>
          <cell r="J32" t="str">
            <v>エコール</v>
          </cell>
          <cell r="K32">
            <v>930</v>
          </cell>
          <cell r="L32">
            <v>100</v>
          </cell>
        </row>
        <row r="33">
          <cell r="A33">
            <v>31</v>
          </cell>
          <cell r="D33" t="str">
            <v>梱包透明テープ</v>
          </cell>
          <cell r="E33" t="str">
            <v>６４０－ＰＦＤ</v>
          </cell>
          <cell r="F33" t="str">
            <v>巻</v>
          </cell>
          <cell r="G33">
            <v>10</v>
          </cell>
          <cell r="H33">
            <v>272</v>
          </cell>
          <cell r="I33">
            <v>2720</v>
          </cell>
          <cell r="J33" t="str">
            <v>エコール</v>
          </cell>
          <cell r="K33">
            <v>563</v>
          </cell>
          <cell r="L33">
            <v>340</v>
          </cell>
        </row>
        <row r="34">
          <cell r="A34">
            <v>32</v>
          </cell>
          <cell r="D34" t="str">
            <v>梱包透明テープ</v>
          </cell>
          <cell r="E34" t="str">
            <v>６４０－ＰＦＳ</v>
          </cell>
          <cell r="F34" t="str">
            <v>巻</v>
          </cell>
          <cell r="G34">
            <v>50</v>
          </cell>
          <cell r="H34">
            <v>184</v>
          </cell>
          <cell r="I34">
            <v>9200</v>
          </cell>
          <cell r="J34" t="str">
            <v>エコール</v>
          </cell>
          <cell r="K34">
            <v>563</v>
          </cell>
          <cell r="L34">
            <v>230</v>
          </cell>
        </row>
        <row r="35">
          <cell r="A35">
            <v>33</v>
          </cell>
          <cell r="D35" t="str">
            <v>ワンタッチ封筒</v>
          </cell>
          <cell r="E35" t="str">
            <v>ＥＮ－２０</v>
          </cell>
          <cell r="F35" t="str">
            <v>束</v>
          </cell>
          <cell r="G35">
            <v>50</v>
          </cell>
          <cell r="H35">
            <v>128</v>
          </cell>
          <cell r="I35">
            <v>6400</v>
          </cell>
          <cell r="J35" t="str">
            <v>エコール</v>
          </cell>
          <cell r="K35">
            <v>346</v>
          </cell>
          <cell r="L35">
            <v>160</v>
          </cell>
        </row>
        <row r="36">
          <cell r="A36">
            <v>34</v>
          </cell>
          <cell r="D36" t="str">
            <v>タイスタック（不織布両面テープ）</v>
          </cell>
          <cell r="E36" t="str">
            <v>ＮＷ－Ｎ２０</v>
          </cell>
          <cell r="F36" t="str">
            <v>巻</v>
          </cell>
          <cell r="G36">
            <v>5</v>
          </cell>
          <cell r="H36">
            <v>140</v>
          </cell>
          <cell r="I36">
            <v>700</v>
          </cell>
          <cell r="J36" t="str">
            <v>エコール</v>
          </cell>
          <cell r="K36">
            <v>435</v>
          </cell>
          <cell r="L36">
            <v>280</v>
          </cell>
        </row>
        <row r="37">
          <cell r="A37">
            <v>35</v>
          </cell>
          <cell r="D37" t="str">
            <v>タイスタック（不織布両面テープ）</v>
          </cell>
          <cell r="E37" t="str">
            <v>ＮＷ－Ｎ３０</v>
          </cell>
          <cell r="F37" t="str">
            <v>巻</v>
          </cell>
          <cell r="G37">
            <v>5</v>
          </cell>
          <cell r="H37">
            <v>320</v>
          </cell>
          <cell r="I37">
            <v>1600</v>
          </cell>
          <cell r="J37" t="str">
            <v>エコール</v>
          </cell>
          <cell r="K37">
            <v>435</v>
          </cell>
          <cell r="L37">
            <v>400</v>
          </cell>
        </row>
        <row r="38">
          <cell r="A38">
            <v>36</v>
          </cell>
          <cell r="D38" t="str">
            <v>タイスタック（不織布両面テープ）</v>
          </cell>
          <cell r="E38" t="str">
            <v>ＮＷ－Ｎ５０</v>
          </cell>
          <cell r="F38" t="str">
            <v>巻</v>
          </cell>
          <cell r="G38">
            <v>5</v>
          </cell>
          <cell r="H38">
            <v>480</v>
          </cell>
          <cell r="I38">
            <v>2400</v>
          </cell>
          <cell r="J38" t="str">
            <v>エコール</v>
          </cell>
          <cell r="K38">
            <v>435</v>
          </cell>
          <cell r="L38">
            <v>600</v>
          </cell>
        </row>
        <row r="39">
          <cell r="A39">
            <v>37</v>
          </cell>
          <cell r="D39" t="str">
            <v>タイスタック（カーペット固定用）</v>
          </cell>
          <cell r="E39" t="str">
            <v>ＮＷ－Ｆ３０</v>
          </cell>
          <cell r="F39" t="str">
            <v>巻</v>
          </cell>
          <cell r="G39">
            <v>5</v>
          </cell>
          <cell r="H39">
            <v>360</v>
          </cell>
          <cell r="I39">
            <v>1800</v>
          </cell>
          <cell r="J39" t="str">
            <v>エコール</v>
          </cell>
          <cell r="K39">
            <v>435</v>
          </cell>
          <cell r="L39">
            <v>450</v>
          </cell>
        </row>
        <row r="40">
          <cell r="A40">
            <v>38</v>
          </cell>
          <cell r="D40" t="str">
            <v>タイスタック（カーペット固定用）</v>
          </cell>
          <cell r="E40" t="str">
            <v>ＮＷ－Ｆ５０</v>
          </cell>
          <cell r="F40" t="str">
            <v>巻</v>
          </cell>
          <cell r="G40">
            <v>5</v>
          </cell>
          <cell r="H40">
            <v>520</v>
          </cell>
          <cell r="I40">
            <v>2600</v>
          </cell>
          <cell r="J40" t="str">
            <v>エコール</v>
          </cell>
          <cell r="K40">
            <v>435</v>
          </cell>
          <cell r="L40">
            <v>650</v>
          </cell>
        </row>
        <row r="41">
          <cell r="A41">
            <v>39</v>
          </cell>
          <cell r="D41" t="str">
            <v>布粘着テープ</v>
          </cell>
          <cell r="E41" t="str">
            <v>１２３－５０</v>
          </cell>
          <cell r="F41" t="str">
            <v>巻</v>
          </cell>
          <cell r="G41">
            <v>50</v>
          </cell>
          <cell r="H41">
            <v>280</v>
          </cell>
          <cell r="I41">
            <v>14000</v>
          </cell>
          <cell r="J41" t="str">
            <v>エコール</v>
          </cell>
          <cell r="K41">
            <v>562</v>
          </cell>
          <cell r="L41">
            <v>350</v>
          </cell>
        </row>
        <row r="42">
          <cell r="A42">
            <v>40</v>
          </cell>
          <cell r="D42" t="str">
            <v>布粘着テープ（カラー）</v>
          </cell>
          <cell r="E42" t="str">
            <v>１２１１－５０赤</v>
          </cell>
          <cell r="F42" t="str">
            <v>巻</v>
          </cell>
          <cell r="G42">
            <v>5</v>
          </cell>
          <cell r="H42">
            <v>360</v>
          </cell>
          <cell r="I42">
            <v>1800</v>
          </cell>
          <cell r="J42" t="str">
            <v>エコール</v>
          </cell>
          <cell r="K42">
            <v>562</v>
          </cell>
          <cell r="L42">
            <v>450</v>
          </cell>
        </row>
        <row r="43">
          <cell r="A43">
            <v>41</v>
          </cell>
          <cell r="D43" t="str">
            <v>布粘着テープ（カラー）</v>
          </cell>
          <cell r="E43" t="str">
            <v>１２１２－５０黄</v>
          </cell>
          <cell r="F43" t="str">
            <v>巻</v>
          </cell>
          <cell r="G43">
            <v>5</v>
          </cell>
          <cell r="H43">
            <v>360</v>
          </cell>
          <cell r="I43">
            <v>1800</v>
          </cell>
          <cell r="J43" t="str">
            <v>エコール</v>
          </cell>
          <cell r="K43">
            <v>562</v>
          </cell>
          <cell r="L43">
            <v>450</v>
          </cell>
        </row>
        <row r="44">
          <cell r="A44">
            <v>42</v>
          </cell>
          <cell r="D44" t="str">
            <v>布粘着テープ（カラー）</v>
          </cell>
          <cell r="E44" t="str">
            <v>１２１３－５０緑</v>
          </cell>
          <cell r="F44" t="str">
            <v>巻</v>
          </cell>
          <cell r="G44">
            <v>5</v>
          </cell>
          <cell r="H44">
            <v>360</v>
          </cell>
          <cell r="I44">
            <v>1800</v>
          </cell>
          <cell r="J44" t="str">
            <v>エコール</v>
          </cell>
          <cell r="K44">
            <v>562</v>
          </cell>
          <cell r="L44">
            <v>450</v>
          </cell>
        </row>
        <row r="45">
          <cell r="A45">
            <v>43</v>
          </cell>
          <cell r="D45" t="str">
            <v>布粘着テープ（カラー）</v>
          </cell>
          <cell r="E45" t="str">
            <v>１２１４－５０青</v>
          </cell>
          <cell r="F45" t="str">
            <v>巻</v>
          </cell>
          <cell r="G45">
            <v>5</v>
          </cell>
          <cell r="H45">
            <v>360</v>
          </cell>
          <cell r="I45">
            <v>1800</v>
          </cell>
          <cell r="J45" t="str">
            <v>エコール</v>
          </cell>
          <cell r="K45">
            <v>562</v>
          </cell>
          <cell r="L45">
            <v>450</v>
          </cell>
        </row>
        <row r="46">
          <cell r="A46">
            <v>44</v>
          </cell>
          <cell r="D46" t="str">
            <v>布粘着テープ（カラー）</v>
          </cell>
          <cell r="E46" t="str">
            <v>１２１５－５０白</v>
          </cell>
          <cell r="F46" t="str">
            <v>巻</v>
          </cell>
          <cell r="G46">
            <v>5</v>
          </cell>
          <cell r="H46">
            <v>360</v>
          </cell>
          <cell r="I46">
            <v>1800</v>
          </cell>
          <cell r="J46" t="str">
            <v>エコール</v>
          </cell>
          <cell r="K46">
            <v>562</v>
          </cell>
          <cell r="L46">
            <v>450</v>
          </cell>
        </row>
        <row r="47">
          <cell r="A47">
            <v>45</v>
          </cell>
          <cell r="D47" t="str">
            <v>布粘着テープ（カラー）</v>
          </cell>
          <cell r="E47" t="str">
            <v>１２１６－５０黒</v>
          </cell>
          <cell r="F47" t="str">
            <v>巻</v>
          </cell>
          <cell r="G47">
            <v>5</v>
          </cell>
          <cell r="H47">
            <v>360</v>
          </cell>
          <cell r="I47">
            <v>1800</v>
          </cell>
          <cell r="J47" t="str">
            <v>エコール</v>
          </cell>
          <cell r="K47">
            <v>562</v>
          </cell>
          <cell r="L47">
            <v>450</v>
          </cell>
        </row>
        <row r="48">
          <cell r="A48">
            <v>46</v>
          </cell>
          <cell r="B48" t="str">
            <v>消耗品費</v>
          </cell>
          <cell r="C48" t="str">
            <v>司-343</v>
          </cell>
          <cell r="D48" t="str">
            <v>インクカートリッジ</v>
          </cell>
          <cell r="E48" t="str">
            <v>ＩＣ６ＣＬ３２</v>
          </cell>
          <cell r="F48" t="str">
            <v>箱</v>
          </cell>
          <cell r="G48">
            <v>5</v>
          </cell>
          <cell r="H48">
            <v>5610</v>
          </cell>
          <cell r="I48">
            <v>28050</v>
          </cell>
          <cell r="J48" t="str">
            <v>エコール</v>
          </cell>
          <cell r="K48">
            <v>67</v>
          </cell>
          <cell r="L48">
            <v>6600</v>
          </cell>
        </row>
        <row r="49">
          <cell r="A49">
            <v>47</v>
          </cell>
          <cell r="D49" t="str">
            <v>インクカートリッジ</v>
          </cell>
          <cell r="E49" t="str">
            <v>ＬＣ４ＣＬ４２</v>
          </cell>
          <cell r="F49" t="str">
            <v>箱</v>
          </cell>
          <cell r="G49">
            <v>5</v>
          </cell>
          <cell r="H49">
            <v>3400</v>
          </cell>
          <cell r="I49">
            <v>17000</v>
          </cell>
          <cell r="J49" t="str">
            <v>エコール</v>
          </cell>
          <cell r="K49">
            <v>67</v>
          </cell>
          <cell r="L49">
            <v>4000</v>
          </cell>
        </row>
        <row r="50">
          <cell r="A50">
            <v>48</v>
          </cell>
          <cell r="D50" t="str">
            <v>３．５ＭＯ</v>
          </cell>
          <cell r="E50" t="str">
            <v>５ＥＤＭ－６４０ＣＤＦ</v>
          </cell>
          <cell r="F50" t="str">
            <v>パック</v>
          </cell>
          <cell r="G50">
            <v>5</v>
          </cell>
          <cell r="H50">
            <v>3060</v>
          </cell>
          <cell r="I50">
            <v>15300</v>
          </cell>
          <cell r="J50" t="str">
            <v>エコール</v>
          </cell>
          <cell r="K50">
            <v>98</v>
          </cell>
          <cell r="L50">
            <v>3600</v>
          </cell>
        </row>
        <row r="51">
          <cell r="A51">
            <v>49</v>
          </cell>
          <cell r="D51" t="str">
            <v>写真用紙（光沢）</v>
          </cell>
          <cell r="E51" t="str">
            <v>ＫＡ３Ｎ２０ＰＳＫ</v>
          </cell>
          <cell r="F51" t="str">
            <v>冊</v>
          </cell>
          <cell r="G51">
            <v>5</v>
          </cell>
          <cell r="H51">
            <v>3485</v>
          </cell>
          <cell r="I51">
            <v>17425</v>
          </cell>
          <cell r="J51" t="str">
            <v>エコール</v>
          </cell>
          <cell r="K51">
            <v>36</v>
          </cell>
          <cell r="L51">
            <v>4100</v>
          </cell>
        </row>
        <row r="52">
          <cell r="A52">
            <v>50</v>
          </cell>
          <cell r="D52" t="str">
            <v>写真用紙（光沢）</v>
          </cell>
          <cell r="E52" t="str">
            <v>ＫＬ１００ＰＳＫ</v>
          </cell>
          <cell r="F52" t="str">
            <v>冊</v>
          </cell>
          <cell r="G52">
            <v>5</v>
          </cell>
          <cell r="H52">
            <v>1020</v>
          </cell>
          <cell r="I52">
            <v>5100</v>
          </cell>
          <cell r="J52" t="str">
            <v>エコール</v>
          </cell>
          <cell r="K52">
            <v>37</v>
          </cell>
          <cell r="L52">
            <v>1200</v>
          </cell>
        </row>
        <row r="53">
          <cell r="A53">
            <v>51</v>
          </cell>
          <cell r="D53" t="str">
            <v>インクカートリッジ</v>
          </cell>
          <cell r="E53" t="str">
            <v>ＢＣ－２０</v>
          </cell>
          <cell r="F53" t="str">
            <v>個</v>
          </cell>
          <cell r="G53">
            <v>5</v>
          </cell>
          <cell r="H53">
            <v>2805</v>
          </cell>
          <cell r="I53">
            <v>14025</v>
          </cell>
          <cell r="J53" t="str">
            <v>エコール</v>
          </cell>
          <cell r="K53">
            <v>69</v>
          </cell>
          <cell r="L53">
            <v>3300</v>
          </cell>
        </row>
        <row r="54">
          <cell r="A54">
            <v>52</v>
          </cell>
          <cell r="D54" t="str">
            <v>ＵＳＢハブ</v>
          </cell>
          <cell r="E54" t="str">
            <v>Ｕ２Ｈ－Ｈ４ＳＳＶ</v>
          </cell>
          <cell r="F54" t="str">
            <v>台</v>
          </cell>
          <cell r="G54">
            <v>3</v>
          </cell>
          <cell r="H54">
            <v>3570</v>
          </cell>
          <cell r="I54">
            <v>10710</v>
          </cell>
          <cell r="J54" t="str">
            <v>エコール</v>
          </cell>
          <cell r="K54">
            <v>117</v>
          </cell>
          <cell r="L54">
            <v>4200</v>
          </cell>
        </row>
        <row r="55">
          <cell r="A55">
            <v>53</v>
          </cell>
          <cell r="B55" t="str">
            <v>消耗品費</v>
          </cell>
          <cell r="C55" t="str">
            <v>通５４</v>
          </cell>
          <cell r="D55" t="str">
            <v>マルチペーパー</v>
          </cell>
          <cell r="E55" t="str">
            <v>ナー５８２</v>
          </cell>
          <cell r="F55" t="str">
            <v>冊</v>
          </cell>
          <cell r="G55">
            <v>2</v>
          </cell>
          <cell r="H55">
            <v>1763</v>
          </cell>
          <cell r="I55">
            <v>3526</v>
          </cell>
          <cell r="J55" t="str">
            <v>ジョイン０６</v>
          </cell>
          <cell r="K55">
            <v>63</v>
          </cell>
          <cell r="L55">
            <v>2350</v>
          </cell>
        </row>
        <row r="56">
          <cell r="A56">
            <v>54</v>
          </cell>
          <cell r="D56" t="str">
            <v>インクカートリッジ</v>
          </cell>
          <cell r="E56" t="str">
            <v>IC1BK05W</v>
          </cell>
          <cell r="F56" t="str">
            <v>箱</v>
          </cell>
          <cell r="G56">
            <v>1</v>
          </cell>
          <cell r="H56">
            <v>2210</v>
          </cell>
          <cell r="I56">
            <v>2210</v>
          </cell>
          <cell r="J56" t="str">
            <v>ジョイン０６</v>
          </cell>
          <cell r="K56">
            <v>125</v>
          </cell>
          <cell r="L56">
            <v>2600</v>
          </cell>
        </row>
        <row r="57">
          <cell r="A57">
            <v>55</v>
          </cell>
          <cell r="D57" t="str">
            <v>スプレーのり</v>
          </cell>
          <cell r="E57" t="str">
            <v>S/N５５</v>
          </cell>
          <cell r="F57" t="str">
            <v>本</v>
          </cell>
          <cell r="G57">
            <v>4</v>
          </cell>
          <cell r="H57">
            <v>1500</v>
          </cell>
          <cell r="I57">
            <v>6000</v>
          </cell>
          <cell r="J57" t="str">
            <v>ジョイン０６</v>
          </cell>
          <cell r="K57">
            <v>345</v>
          </cell>
          <cell r="L57">
            <v>2000</v>
          </cell>
        </row>
        <row r="58">
          <cell r="A58">
            <v>56</v>
          </cell>
          <cell r="D58" t="str">
            <v>ハサミ</v>
          </cell>
          <cell r="E58" t="str">
            <v>SC－１５５F</v>
          </cell>
          <cell r="F58" t="str">
            <v>個</v>
          </cell>
          <cell r="G58">
            <v>2</v>
          </cell>
          <cell r="H58">
            <v>825</v>
          </cell>
          <cell r="I58">
            <v>1650</v>
          </cell>
          <cell r="J58" t="str">
            <v>ジョイン０６</v>
          </cell>
          <cell r="K58">
            <v>365</v>
          </cell>
          <cell r="L58">
            <v>1100</v>
          </cell>
        </row>
        <row r="59">
          <cell r="A59">
            <v>57</v>
          </cell>
          <cell r="D59" t="str">
            <v>ハサミ</v>
          </cell>
          <cell r="E59" t="str">
            <v>KT-123</v>
          </cell>
          <cell r="F59" t="str">
            <v>個</v>
          </cell>
          <cell r="G59">
            <v>2</v>
          </cell>
          <cell r="H59">
            <v>1200</v>
          </cell>
          <cell r="I59">
            <v>2400</v>
          </cell>
          <cell r="J59" t="str">
            <v>ジョイン０６</v>
          </cell>
          <cell r="K59">
            <v>366</v>
          </cell>
          <cell r="L59">
            <v>1600</v>
          </cell>
        </row>
        <row r="60">
          <cell r="A60">
            <v>58</v>
          </cell>
          <cell r="D60" t="str">
            <v>カッター</v>
          </cell>
          <cell r="E60" t="str">
            <v>１９３B</v>
          </cell>
          <cell r="F60" t="str">
            <v>本</v>
          </cell>
          <cell r="G60">
            <v>5</v>
          </cell>
          <cell r="H60">
            <v>450</v>
          </cell>
          <cell r="I60">
            <v>2250</v>
          </cell>
          <cell r="J60" t="str">
            <v>ジョイン０６</v>
          </cell>
          <cell r="K60">
            <v>368</v>
          </cell>
          <cell r="L60">
            <v>600</v>
          </cell>
        </row>
        <row r="61">
          <cell r="A61">
            <v>59</v>
          </cell>
          <cell r="D61" t="str">
            <v>朱肉</v>
          </cell>
          <cell r="E61" t="str">
            <v>OQ-28</v>
          </cell>
          <cell r="F61" t="str">
            <v>本</v>
          </cell>
          <cell r="G61">
            <v>2</v>
          </cell>
          <cell r="H61">
            <v>600</v>
          </cell>
          <cell r="I61">
            <v>1200</v>
          </cell>
          <cell r="J61" t="str">
            <v>ジョイン０６</v>
          </cell>
          <cell r="K61">
            <v>434</v>
          </cell>
          <cell r="L61">
            <v>800</v>
          </cell>
        </row>
        <row r="62">
          <cell r="A62">
            <v>60</v>
          </cell>
          <cell r="D62" t="str">
            <v>テンプレート</v>
          </cell>
          <cell r="E62">
            <v>97610</v>
          </cell>
          <cell r="F62" t="str">
            <v>枚</v>
          </cell>
          <cell r="G62">
            <v>2</v>
          </cell>
          <cell r="H62">
            <v>1200</v>
          </cell>
          <cell r="I62">
            <v>2400</v>
          </cell>
          <cell r="J62" t="str">
            <v>ジョイン０６</v>
          </cell>
          <cell r="K62">
            <v>485</v>
          </cell>
          <cell r="L62">
            <v>1600</v>
          </cell>
        </row>
        <row r="63">
          <cell r="A63">
            <v>61</v>
          </cell>
          <cell r="D63" t="str">
            <v>テンプレート</v>
          </cell>
          <cell r="E63">
            <v>97601</v>
          </cell>
          <cell r="F63" t="str">
            <v>枚</v>
          </cell>
          <cell r="G63">
            <v>2</v>
          </cell>
          <cell r="H63">
            <v>900</v>
          </cell>
          <cell r="I63">
            <v>1800</v>
          </cell>
          <cell r="J63" t="str">
            <v>ジョイン０６</v>
          </cell>
          <cell r="K63">
            <v>485</v>
          </cell>
          <cell r="L63">
            <v>1200</v>
          </cell>
        </row>
        <row r="64">
          <cell r="A64">
            <v>62</v>
          </cell>
          <cell r="D64" t="str">
            <v>直定規</v>
          </cell>
          <cell r="E64" t="str">
            <v>ECR-15-R</v>
          </cell>
          <cell r="F64" t="str">
            <v>本</v>
          </cell>
          <cell r="G64">
            <v>12</v>
          </cell>
          <cell r="H64">
            <v>60</v>
          </cell>
          <cell r="I64">
            <v>720</v>
          </cell>
          <cell r="J64" t="str">
            <v>ジョイン０６</v>
          </cell>
          <cell r="K64">
            <v>487</v>
          </cell>
          <cell r="L64">
            <v>80</v>
          </cell>
        </row>
        <row r="65">
          <cell r="A65">
            <v>63</v>
          </cell>
          <cell r="D65" t="str">
            <v>アジャスターケース</v>
          </cell>
          <cell r="E65" t="str">
            <v>BS85K</v>
          </cell>
          <cell r="F65" t="str">
            <v>本</v>
          </cell>
          <cell r="G65">
            <v>2</v>
          </cell>
          <cell r="H65">
            <v>2700</v>
          </cell>
          <cell r="I65">
            <v>5400</v>
          </cell>
          <cell r="J65" t="str">
            <v>ジョイン０６</v>
          </cell>
          <cell r="K65">
            <v>496</v>
          </cell>
          <cell r="L65">
            <v>3600</v>
          </cell>
        </row>
        <row r="66">
          <cell r="A66">
            <v>64</v>
          </cell>
          <cell r="D66" t="str">
            <v>クリヤースライドホルダー</v>
          </cell>
          <cell r="E66" t="str">
            <v>SLA-1</v>
          </cell>
          <cell r="F66" t="str">
            <v>枚</v>
          </cell>
          <cell r="G66">
            <v>3</v>
          </cell>
          <cell r="H66">
            <v>1500</v>
          </cell>
          <cell r="I66">
            <v>4500</v>
          </cell>
          <cell r="J66" t="str">
            <v>ジョイン０６</v>
          </cell>
          <cell r="K66">
            <v>496</v>
          </cell>
          <cell r="L66">
            <v>2000</v>
          </cell>
        </row>
        <row r="67">
          <cell r="A67">
            <v>65</v>
          </cell>
          <cell r="D67" t="str">
            <v>バッグ</v>
          </cell>
          <cell r="E67" t="str">
            <v>FL-102BA</v>
          </cell>
          <cell r="F67" t="str">
            <v>個</v>
          </cell>
          <cell r="G67">
            <v>1</v>
          </cell>
          <cell r="H67">
            <v>1350</v>
          </cell>
          <cell r="I67">
            <v>1350</v>
          </cell>
          <cell r="J67" t="str">
            <v>ジョイン０６</v>
          </cell>
          <cell r="K67">
            <v>606</v>
          </cell>
          <cell r="L67">
            <v>1800</v>
          </cell>
        </row>
        <row r="68">
          <cell r="A68">
            <v>66</v>
          </cell>
          <cell r="D68" t="str">
            <v>蛍光マーカー</v>
          </cell>
          <cell r="E68" t="str">
            <v>WA-TC5C</v>
          </cell>
          <cell r="F68" t="str">
            <v>組</v>
          </cell>
          <cell r="G68">
            <v>5</v>
          </cell>
          <cell r="H68">
            <v>375</v>
          </cell>
          <cell r="I68">
            <v>1875</v>
          </cell>
          <cell r="J68" t="str">
            <v>ジョイン０６</v>
          </cell>
          <cell r="K68">
            <v>700</v>
          </cell>
          <cell r="L68">
            <v>500</v>
          </cell>
        </row>
        <row r="69">
          <cell r="A69">
            <v>67</v>
          </cell>
          <cell r="B69" t="str">
            <v>消耗品費</v>
          </cell>
          <cell r="C69" t="str">
            <v>補-229(情8)</v>
          </cell>
          <cell r="D69" t="str">
            <v>机上ノートＰＣラック</v>
          </cell>
          <cell r="E69" t="str">
            <v>木目</v>
          </cell>
          <cell r="F69" t="str">
            <v>台</v>
          </cell>
          <cell r="G69">
            <v>3</v>
          </cell>
          <cell r="H69">
            <v>6630</v>
          </cell>
          <cell r="I69">
            <v>19890</v>
          </cell>
          <cell r="J69" t="str">
            <v>ECOLE</v>
          </cell>
          <cell r="K69">
            <v>114</v>
          </cell>
          <cell r="L69">
            <v>7800</v>
          </cell>
        </row>
        <row r="70">
          <cell r="A70">
            <v>68</v>
          </cell>
          <cell r="D70" t="str">
            <v>デスクシェルフ</v>
          </cell>
          <cell r="E70" t="str">
            <v>木目</v>
          </cell>
          <cell r="F70" t="str">
            <v>台</v>
          </cell>
          <cell r="G70">
            <v>1</v>
          </cell>
          <cell r="H70">
            <v>9180</v>
          </cell>
          <cell r="I70">
            <v>9180</v>
          </cell>
          <cell r="J70" t="str">
            <v>ECOLE</v>
          </cell>
          <cell r="K70">
            <v>114</v>
          </cell>
          <cell r="L70">
            <v>10800</v>
          </cell>
        </row>
        <row r="71">
          <cell r="A71">
            <v>69</v>
          </cell>
          <cell r="B71" t="str">
            <v>消耗品費</v>
          </cell>
          <cell r="C71" t="str">
            <v>補-230 (情9)</v>
          </cell>
          <cell r="D71" t="str">
            <v>レーザーポインター</v>
          </cell>
          <cell r="E71" t="str">
            <v>ＲＸ－５</v>
          </cell>
          <cell r="F71" t="str">
            <v>本</v>
          </cell>
          <cell r="G71">
            <v>1</v>
          </cell>
          <cell r="H71">
            <v>6600</v>
          </cell>
          <cell r="I71">
            <v>6600</v>
          </cell>
          <cell r="J71" t="str">
            <v>ｼﾞｮｲﾝ06</v>
          </cell>
          <cell r="K71">
            <v>247</v>
          </cell>
          <cell r="L71">
            <v>8800</v>
          </cell>
        </row>
        <row r="72">
          <cell r="A72">
            <v>70</v>
          </cell>
          <cell r="D72" t="str">
            <v>ラミネートフィルム</v>
          </cell>
          <cell r="E72" t="str">
            <v>診察券　７０×１００</v>
          </cell>
          <cell r="F72" t="str">
            <v>箱</v>
          </cell>
          <cell r="G72">
            <v>2</v>
          </cell>
          <cell r="H72">
            <v>338</v>
          </cell>
          <cell r="I72">
            <v>676</v>
          </cell>
          <cell r="J72" t="str">
            <v>ｼﾞｮｲﾝ06</v>
          </cell>
          <cell r="K72">
            <v>278</v>
          </cell>
          <cell r="L72">
            <v>450</v>
          </cell>
        </row>
        <row r="73">
          <cell r="A73">
            <v>71</v>
          </cell>
          <cell r="D73" t="str">
            <v>ラミネートフィルム</v>
          </cell>
          <cell r="E73" t="str">
            <v>Ａ４　２１６×３０３</v>
          </cell>
          <cell r="F73" t="str">
            <v>箱</v>
          </cell>
          <cell r="G73">
            <v>2</v>
          </cell>
          <cell r="H73">
            <v>1770</v>
          </cell>
          <cell r="I73">
            <v>3540</v>
          </cell>
          <cell r="J73" t="str">
            <v>ｼﾞｮｲﾝ06</v>
          </cell>
          <cell r="K73">
            <v>278</v>
          </cell>
          <cell r="L73">
            <v>2360</v>
          </cell>
        </row>
        <row r="74">
          <cell r="A74">
            <v>72</v>
          </cell>
          <cell r="D74" t="str">
            <v>マグネット</v>
          </cell>
          <cell r="E74" t="str">
            <v>３色入</v>
          </cell>
          <cell r="F74" t="str">
            <v>ﾊﾟｯｸ</v>
          </cell>
          <cell r="G74">
            <v>12</v>
          </cell>
          <cell r="H74">
            <v>450</v>
          </cell>
          <cell r="I74">
            <v>5400</v>
          </cell>
          <cell r="J74" t="str">
            <v>ｼﾞｮｲﾝ06</v>
          </cell>
          <cell r="K74">
            <v>331</v>
          </cell>
          <cell r="L74">
            <v>600</v>
          </cell>
        </row>
        <row r="75">
          <cell r="A75">
            <v>73</v>
          </cell>
          <cell r="D75" t="str">
            <v>スチール印箱</v>
          </cell>
          <cell r="E75" t="str">
            <v>特２　262×178×93</v>
          </cell>
          <cell r="F75" t="str">
            <v>個</v>
          </cell>
          <cell r="G75">
            <v>1</v>
          </cell>
          <cell r="H75">
            <v>3750</v>
          </cell>
          <cell r="I75">
            <v>3750</v>
          </cell>
          <cell r="J75" t="str">
            <v>ｼﾞｮｲﾝ06</v>
          </cell>
          <cell r="K75">
            <v>436</v>
          </cell>
          <cell r="L75">
            <v>5000</v>
          </cell>
        </row>
        <row r="76">
          <cell r="A76">
            <v>74</v>
          </cell>
          <cell r="D76" t="str">
            <v>ふせん（徳用ﾊﾟｯｸ）</v>
          </cell>
          <cell r="E76" t="str">
            <v>ビジネスﾊﾟｯｸＬ（７５×７５）</v>
          </cell>
          <cell r="F76" t="str">
            <v>箱</v>
          </cell>
          <cell r="G76">
            <v>3</v>
          </cell>
          <cell r="H76">
            <v>1575</v>
          </cell>
          <cell r="I76">
            <v>4725</v>
          </cell>
          <cell r="J76" t="str">
            <v>ｼﾞｮｲﾝ06</v>
          </cell>
          <cell r="K76">
            <v>616</v>
          </cell>
          <cell r="L76">
            <v>2100</v>
          </cell>
        </row>
        <row r="77">
          <cell r="A77">
            <v>75</v>
          </cell>
          <cell r="D77" t="str">
            <v>ふせん（罫線入タイプ）</v>
          </cell>
          <cell r="E77" t="str">
            <v>電話メモ　５０×１</v>
          </cell>
          <cell r="F77" t="str">
            <v>ﾊﾟｯｸ</v>
          </cell>
          <cell r="G77">
            <v>1</v>
          </cell>
          <cell r="H77">
            <v>113</v>
          </cell>
          <cell r="I77">
            <v>113</v>
          </cell>
          <cell r="J77" t="str">
            <v>ｼﾞｮｲﾝ06</v>
          </cell>
          <cell r="K77">
            <v>625</v>
          </cell>
          <cell r="L77">
            <v>150</v>
          </cell>
        </row>
        <row r="78">
          <cell r="A78">
            <v>76</v>
          </cell>
          <cell r="B78" t="str">
            <v>消耗品費</v>
          </cell>
          <cell r="C78" t="str">
            <v>補238（管気12）</v>
          </cell>
          <cell r="D78" t="str">
            <v>模造紙</v>
          </cell>
          <cell r="E78" t="str">
            <v>ﾏ-ｼ5　ﾏﾙｱｲ　白上質紙＜４枚巻＞</v>
          </cell>
          <cell r="F78" t="str">
            <v>本</v>
          </cell>
          <cell r="G78">
            <v>3</v>
          </cell>
          <cell r="J78" t="str">
            <v>ｴｺ-ﾙ06</v>
          </cell>
          <cell r="K78">
            <v>738</v>
          </cell>
          <cell r="L78">
            <v>220</v>
          </cell>
        </row>
        <row r="79">
          <cell r="A79">
            <v>77</v>
          </cell>
          <cell r="D79" t="str">
            <v>模造紙</v>
          </cell>
          <cell r="E79" t="str">
            <v>ﾏ-53WA　ﾏｽ目模造紙　ﾛ-ﾙﾀｲﾌﾟ　ｳｸﾞｲｽ</v>
          </cell>
          <cell r="F79" t="str">
            <v>巻</v>
          </cell>
          <cell r="G79">
            <v>1</v>
          </cell>
          <cell r="J79" t="str">
            <v>ｴｺ-ﾙ06</v>
          </cell>
          <cell r="K79">
            <v>738</v>
          </cell>
          <cell r="L79">
            <v>3000</v>
          </cell>
        </row>
        <row r="80">
          <cell r="A80">
            <v>78</v>
          </cell>
          <cell r="D80" t="str">
            <v>色画用紙</v>
          </cell>
          <cell r="E80" t="str">
            <v>0009-0212きみどり　8切271×542</v>
          </cell>
          <cell r="F80" t="str">
            <v>枚</v>
          </cell>
          <cell r="G80">
            <v>70</v>
          </cell>
          <cell r="J80" t="str">
            <v>ｴｺ-ﾙ06</v>
          </cell>
          <cell r="K80">
            <v>739</v>
          </cell>
          <cell r="L80">
            <v>20</v>
          </cell>
        </row>
        <row r="81">
          <cell r="A81">
            <v>79</v>
          </cell>
          <cell r="D81" t="str">
            <v>画用紙</v>
          </cell>
          <cell r="E81" t="str">
            <v>ｴ-P4　４切厚口　1袋　5枚入</v>
          </cell>
          <cell r="F81" t="str">
            <v>袋</v>
          </cell>
          <cell r="G81">
            <v>5</v>
          </cell>
          <cell r="J81" t="str">
            <v>ｴｺ-ﾙ06</v>
          </cell>
          <cell r="K81">
            <v>739</v>
          </cell>
          <cell r="L81">
            <v>170</v>
          </cell>
        </row>
        <row r="82">
          <cell r="A82">
            <v>80</v>
          </cell>
          <cell r="D82" t="str">
            <v>ﾗﾍﾞﾙﾃ-ﾌﾟｶ-ﾄﾘｯｼﾞ</v>
          </cell>
          <cell r="E82" t="str">
            <v>SS9KWﾃﾌﾟﾗPRO白（黒字）9㎜幅</v>
          </cell>
          <cell r="F82" t="str">
            <v>個</v>
          </cell>
          <cell r="G82">
            <v>3</v>
          </cell>
          <cell r="J82" t="str">
            <v>ｴｺ-ﾙ06</v>
          </cell>
          <cell r="K82">
            <v>148</v>
          </cell>
          <cell r="L82">
            <v>1000</v>
          </cell>
        </row>
        <row r="83">
          <cell r="A83">
            <v>81</v>
          </cell>
          <cell r="D83" t="str">
            <v>ﾗﾍﾞﾙﾃ-ﾌﾟｶ-ﾄﾘｯｼﾞ</v>
          </cell>
          <cell r="E83" t="str">
            <v>SS12KWﾃﾌﾟﾗPRO白（黒字）12㎜幅</v>
          </cell>
          <cell r="F83" t="str">
            <v>個</v>
          </cell>
          <cell r="G83">
            <v>3</v>
          </cell>
          <cell r="J83" t="str">
            <v>ｴｺ-ﾙ06</v>
          </cell>
          <cell r="K83">
            <v>148</v>
          </cell>
          <cell r="L83">
            <v>1000</v>
          </cell>
        </row>
        <row r="84">
          <cell r="A84">
            <v>82</v>
          </cell>
          <cell r="D84" t="str">
            <v>ﾗﾍﾞﾙﾃ-ﾌﾟｶ-ﾄﾘｯｼﾞ</v>
          </cell>
          <cell r="E84" t="str">
            <v>SS18KWﾃﾌﾟﾗPRO白（黒字）18㎜幅</v>
          </cell>
          <cell r="F84" t="str">
            <v>個</v>
          </cell>
          <cell r="G84">
            <v>2</v>
          </cell>
          <cell r="J84" t="str">
            <v>ｴｺ-ﾙ06</v>
          </cell>
          <cell r="K84">
            <v>148</v>
          </cell>
          <cell r="L84">
            <v>1400</v>
          </cell>
        </row>
        <row r="85">
          <cell r="A85">
            <v>83</v>
          </cell>
          <cell r="D85" t="str">
            <v>ﾗﾍﾞﾙﾃ-ﾌﾟｶ-ﾄﾘｯｼﾞ</v>
          </cell>
          <cell r="E85" t="str">
            <v>SS24KWﾃﾌﾟﾗPRO白（黒字）24㎜幅</v>
          </cell>
          <cell r="F85" t="str">
            <v>個</v>
          </cell>
          <cell r="G85">
            <v>2</v>
          </cell>
          <cell r="J85" t="str">
            <v>ｴｺ-ﾙ06</v>
          </cell>
          <cell r="K85">
            <v>148</v>
          </cell>
          <cell r="L85">
            <v>1400</v>
          </cell>
        </row>
        <row r="86">
          <cell r="A86">
            <v>84</v>
          </cell>
          <cell r="D86" t="str">
            <v>ﾗﾍﾞﾙﾃ-ﾌﾟｶ-ﾄﾘｯｼﾞ</v>
          </cell>
          <cell r="E86" t="str">
            <v>SC12GWﾃﾌﾟﾗPRO緑（黒字）12㎜幅</v>
          </cell>
          <cell r="F86" t="str">
            <v>個</v>
          </cell>
          <cell r="G86">
            <v>3</v>
          </cell>
          <cell r="J86" t="str">
            <v>ｴｺ-ﾙ06</v>
          </cell>
          <cell r="K86">
            <v>148</v>
          </cell>
          <cell r="L86">
            <v>1000</v>
          </cell>
        </row>
        <row r="87">
          <cell r="A87">
            <v>85</v>
          </cell>
          <cell r="D87" t="str">
            <v>ﾗﾍﾞﾙﾃ-ﾌﾟｶ-ﾄﾘｯｼﾞ</v>
          </cell>
          <cell r="E87" t="str">
            <v>SC18GWﾃﾌﾟﾗPRO緑（黒字）18㎜幅</v>
          </cell>
          <cell r="F87" t="str">
            <v>個</v>
          </cell>
          <cell r="G87">
            <v>2</v>
          </cell>
          <cell r="J87" t="str">
            <v>ｴｺ-ﾙ06</v>
          </cell>
          <cell r="K87">
            <v>148</v>
          </cell>
          <cell r="L87">
            <v>1400</v>
          </cell>
        </row>
        <row r="88">
          <cell r="A88">
            <v>86</v>
          </cell>
          <cell r="D88" t="str">
            <v>油性ﾏ-ｶ-</v>
          </cell>
          <cell r="E88" t="str">
            <v>PX20　24　黒色ﾍﾟｲﾝﾄﾏ-ｶ-（中字）</v>
          </cell>
          <cell r="F88" t="str">
            <v>本</v>
          </cell>
          <cell r="G88">
            <v>2</v>
          </cell>
          <cell r="J88" t="str">
            <v>ｴｺ-ﾙ06</v>
          </cell>
          <cell r="K88">
            <v>663</v>
          </cell>
          <cell r="L88">
            <v>200</v>
          </cell>
        </row>
        <row r="89">
          <cell r="A89">
            <v>87</v>
          </cell>
          <cell r="D89" t="str">
            <v>油性ﾏ-ｶ-</v>
          </cell>
          <cell r="E89" t="str">
            <v>PX20　2　黄色ﾍﾟｲﾝﾄﾏ-ｶ-（中字）</v>
          </cell>
          <cell r="F89" t="str">
            <v>本</v>
          </cell>
          <cell r="G89">
            <v>2</v>
          </cell>
          <cell r="J89" t="str">
            <v>ｴｺ-ﾙ06</v>
          </cell>
          <cell r="K89">
            <v>663</v>
          </cell>
          <cell r="L89">
            <v>200</v>
          </cell>
        </row>
        <row r="90">
          <cell r="A90">
            <v>88</v>
          </cell>
          <cell r="D90" t="str">
            <v>油性ﾏ-ｶ-</v>
          </cell>
          <cell r="E90" t="str">
            <v>PX20　26　銀色ﾍﾟｲﾝﾄﾏ-ｶ-（中字）</v>
          </cell>
          <cell r="F90" t="str">
            <v>本</v>
          </cell>
          <cell r="G90">
            <v>2</v>
          </cell>
          <cell r="J90" t="str">
            <v>ｴｺ-ﾙ06</v>
          </cell>
          <cell r="K90">
            <v>663</v>
          </cell>
          <cell r="L90">
            <v>200</v>
          </cell>
        </row>
        <row r="91">
          <cell r="A91">
            <v>89</v>
          </cell>
          <cell r="D91" t="str">
            <v>油性ﾏ-ｶ-</v>
          </cell>
          <cell r="E91" t="str">
            <v>PX30　24　黒色ﾍﾟｲﾝﾄﾏ-ｶ-（角芯）</v>
          </cell>
          <cell r="F91" t="str">
            <v>本</v>
          </cell>
          <cell r="G91">
            <v>2</v>
          </cell>
          <cell r="J91" t="str">
            <v>ｴｺ-ﾙ06</v>
          </cell>
          <cell r="K91">
            <v>663</v>
          </cell>
          <cell r="L91">
            <v>300</v>
          </cell>
        </row>
        <row r="92">
          <cell r="A92">
            <v>90</v>
          </cell>
          <cell r="D92" t="str">
            <v>油性ﾏ-ｶ-</v>
          </cell>
          <cell r="E92" t="str">
            <v>PX30　2　黄色ﾍﾟｲﾝﾄﾏ-ｶ-（角芯）</v>
          </cell>
          <cell r="F92" t="str">
            <v>枚</v>
          </cell>
          <cell r="G92">
            <v>5</v>
          </cell>
          <cell r="J92" t="str">
            <v>ｴｺ-ﾙ06</v>
          </cell>
          <cell r="K92">
            <v>526</v>
          </cell>
          <cell r="L92">
            <v>350</v>
          </cell>
        </row>
        <row r="93">
          <cell r="A93">
            <v>91</v>
          </cell>
          <cell r="D93" t="str">
            <v>ペン皿</v>
          </cell>
          <cell r="E93" t="str">
            <v>PS-21-BK　小</v>
          </cell>
          <cell r="F93" t="str">
            <v>枚</v>
          </cell>
          <cell r="G93">
            <v>5</v>
          </cell>
          <cell r="J93" t="str">
            <v>ｴｺ-ﾙ06</v>
          </cell>
          <cell r="K93">
            <v>526</v>
          </cell>
          <cell r="L93">
            <v>350</v>
          </cell>
        </row>
        <row r="94">
          <cell r="A94">
            <v>92</v>
          </cell>
          <cell r="D94" t="str">
            <v>つづりひも</v>
          </cell>
          <cell r="E94" t="str">
            <v>ﾂ-100　1ﾊﾟｯｸ100本入り</v>
          </cell>
          <cell r="F94" t="str">
            <v>ﾊﾟｯｸ</v>
          </cell>
          <cell r="G94">
            <v>1</v>
          </cell>
          <cell r="J94" t="str">
            <v>ｴｺ-ﾙ06</v>
          </cell>
          <cell r="K94">
            <v>329</v>
          </cell>
          <cell r="L94">
            <v>680</v>
          </cell>
        </row>
        <row r="95">
          <cell r="A95">
            <v>93</v>
          </cell>
          <cell r="D95" t="str">
            <v>ﾏｸﾞﾈｯﾄｼ-ﾄ</v>
          </cell>
          <cell r="E95" t="str">
            <v>MS-3　白</v>
          </cell>
          <cell r="F95" t="str">
            <v>枚</v>
          </cell>
          <cell r="G95">
            <v>5</v>
          </cell>
          <cell r="J95" t="str">
            <v>ｴｺ-ﾙ06</v>
          </cell>
          <cell r="K95">
            <v>534</v>
          </cell>
          <cell r="L95">
            <v>400</v>
          </cell>
        </row>
        <row r="96">
          <cell r="A96">
            <v>94</v>
          </cell>
          <cell r="D96" t="str">
            <v>ﾗﾐﾈ-ﾀ-ﾌｨﾙﾑ</v>
          </cell>
          <cell r="E96" t="str">
            <v>BH115　20枚入　A3ｻｲｽﾞ</v>
          </cell>
          <cell r="F96" t="str">
            <v>ﾊﾞｯｸ</v>
          </cell>
          <cell r="G96">
            <v>1</v>
          </cell>
          <cell r="J96" t="str">
            <v>ｴｺ-ﾙ06</v>
          </cell>
          <cell r="K96">
            <v>164</v>
          </cell>
          <cell r="L96">
            <v>1900</v>
          </cell>
        </row>
        <row r="97">
          <cell r="A97">
            <v>95</v>
          </cell>
          <cell r="D97" t="str">
            <v>ｶ-ﾄﾞｹ-ｽ</v>
          </cell>
          <cell r="E97" t="str">
            <v>CR-A3EO　ｴｺﾛｼﾞ-・軟質</v>
          </cell>
          <cell r="F97" t="str">
            <v>枚</v>
          </cell>
          <cell r="G97">
            <v>10</v>
          </cell>
          <cell r="J97" t="str">
            <v>ｴｺ-ﾙ06</v>
          </cell>
          <cell r="K97">
            <v>296</v>
          </cell>
          <cell r="L97">
            <v>450</v>
          </cell>
        </row>
        <row r="98">
          <cell r="A98">
            <v>96</v>
          </cell>
          <cell r="D98" t="str">
            <v>ｶ-ﾄﾞｹ-ｽ</v>
          </cell>
          <cell r="E98" t="str">
            <v>CR-A4EO　ｴｺﾛｼﾞ-・軟質</v>
          </cell>
          <cell r="F98" t="str">
            <v>枚</v>
          </cell>
          <cell r="G98">
            <v>10</v>
          </cell>
          <cell r="J98" t="str">
            <v>ｴｺ-ﾙ06</v>
          </cell>
          <cell r="K98">
            <v>296</v>
          </cell>
          <cell r="L98">
            <v>230</v>
          </cell>
        </row>
        <row r="99">
          <cell r="A99">
            <v>97</v>
          </cell>
          <cell r="D99" t="str">
            <v>ｶ-ﾄﾞｹ-ｽ</v>
          </cell>
          <cell r="E99" t="str">
            <v>CR-B4EO　ｴｺﾛｼﾞ-・軟質</v>
          </cell>
          <cell r="F99" t="str">
            <v>枚</v>
          </cell>
          <cell r="G99">
            <v>10</v>
          </cell>
          <cell r="J99" t="str">
            <v>ｴｺ-ﾙ06</v>
          </cell>
          <cell r="K99">
            <v>296</v>
          </cell>
          <cell r="L99">
            <v>350</v>
          </cell>
        </row>
        <row r="100">
          <cell r="A100">
            <v>98</v>
          </cell>
          <cell r="D100" t="str">
            <v>ｶ-ﾄﾞｹ-ｽ</v>
          </cell>
          <cell r="E100" t="str">
            <v>CR-B7EO　ｴｺﾛｼﾞ-・軟質</v>
          </cell>
          <cell r="F100" t="str">
            <v>枚</v>
          </cell>
          <cell r="G100">
            <v>30</v>
          </cell>
          <cell r="J100" t="str">
            <v>ｴｺ-ﾙ06</v>
          </cell>
          <cell r="K100">
            <v>296</v>
          </cell>
          <cell r="L100">
            <v>70</v>
          </cell>
        </row>
        <row r="101">
          <cell r="A101">
            <v>99</v>
          </cell>
          <cell r="D101" t="str">
            <v>直定規</v>
          </cell>
          <cell r="E101" t="str">
            <v>23-0840　ｽﾃﾝﾚｽ直尺　目盛：1,000</v>
          </cell>
          <cell r="F101" t="str">
            <v>本</v>
          </cell>
          <cell r="G101">
            <v>1</v>
          </cell>
          <cell r="J101" t="str">
            <v>ｴｺ-ﾙ06</v>
          </cell>
          <cell r="K101">
            <v>702</v>
          </cell>
          <cell r="L101">
            <v>3680</v>
          </cell>
        </row>
        <row r="102">
          <cell r="A102">
            <v>100</v>
          </cell>
          <cell r="D102" t="str">
            <v>手提金庫</v>
          </cell>
          <cell r="E102" t="str">
            <v>CB-8200-W　白　ｷｬｯｼｭﾎﾞｯｸｽ　L</v>
          </cell>
          <cell r="F102" t="str">
            <v>台</v>
          </cell>
          <cell r="G102">
            <v>1</v>
          </cell>
          <cell r="J102" t="str">
            <v>ｴｺ-ﾙ06</v>
          </cell>
          <cell r="K102">
            <v>585</v>
          </cell>
          <cell r="L102">
            <v>2800</v>
          </cell>
        </row>
        <row r="103">
          <cell r="A103">
            <v>101</v>
          </cell>
          <cell r="D103" t="str">
            <v>ｶﾗ-ﾍﾟ-ﾊﾟ-</v>
          </cell>
          <cell r="E103" t="str">
            <v>TC-A33　特厚A3ｸﾞﾘ-ﾝ　１冊50枚入</v>
          </cell>
          <cell r="F103" t="str">
            <v>冊</v>
          </cell>
          <cell r="G103">
            <v>4</v>
          </cell>
          <cell r="J103" t="str">
            <v>ｴｺ-ﾙ06</v>
          </cell>
          <cell r="K103">
            <v>39</v>
          </cell>
          <cell r="L103">
            <v>1000</v>
          </cell>
        </row>
        <row r="104">
          <cell r="A104">
            <v>102</v>
          </cell>
          <cell r="D104" t="str">
            <v>ｶﾗ-ﾍﾟ-ﾊﾟ-</v>
          </cell>
          <cell r="E104" t="str">
            <v>TC-A43　特厚A4ｸﾞﾘ-ﾝ　１冊50枚入</v>
          </cell>
          <cell r="F104" t="str">
            <v>冊</v>
          </cell>
          <cell r="G104">
            <v>4</v>
          </cell>
          <cell r="J104" t="str">
            <v>ｴｺ-ﾙ06</v>
          </cell>
          <cell r="K104">
            <v>39</v>
          </cell>
          <cell r="L104">
            <v>500</v>
          </cell>
        </row>
        <row r="105">
          <cell r="A105">
            <v>103</v>
          </cell>
          <cell r="D105" t="str">
            <v>ﾎﾞ-ﾄﾞｸﾘ-ﾅ-</v>
          </cell>
          <cell r="E105" t="str">
            <v>LPD507　ﾚｲﾒｲ　60ml</v>
          </cell>
          <cell r="F105" t="str">
            <v>個</v>
          </cell>
          <cell r="G105">
            <v>3</v>
          </cell>
          <cell r="J105" t="str">
            <v>ｴｺ-ﾙ06</v>
          </cell>
          <cell r="K105">
            <v>541</v>
          </cell>
          <cell r="L105">
            <v>500</v>
          </cell>
        </row>
        <row r="106">
          <cell r="A106">
            <v>104</v>
          </cell>
          <cell r="B106" t="str">
            <v>消耗品費</v>
          </cell>
          <cell r="C106" t="str">
            <v>補240(総隊本35)</v>
          </cell>
          <cell r="D106" t="str">
            <v>ＵＳＢメモリー</v>
          </cell>
          <cell r="E106" t="str">
            <v>１２８ＭＢ（２６４－２５１）</v>
          </cell>
          <cell r="F106" t="str">
            <v>個</v>
          </cell>
          <cell r="G106">
            <v>5</v>
          </cell>
          <cell r="H106">
            <v>1550</v>
          </cell>
          <cell r="I106">
            <v>7750</v>
          </cell>
          <cell r="J106" t="str">
            <v>ｼﾞｮｲﾝ06</v>
          </cell>
          <cell r="K106">
            <v>163</v>
          </cell>
          <cell r="L106">
            <v>1850</v>
          </cell>
        </row>
        <row r="107">
          <cell r="A107">
            <v>105</v>
          </cell>
          <cell r="D107" t="str">
            <v>クラフトテープ</v>
          </cell>
          <cell r="E107" t="str">
            <v>白（５０×５０）（４６３－９４１）</v>
          </cell>
          <cell r="F107" t="str">
            <v>個</v>
          </cell>
          <cell r="G107">
            <v>10</v>
          </cell>
          <cell r="H107">
            <v>360</v>
          </cell>
          <cell r="I107">
            <v>3600</v>
          </cell>
          <cell r="J107" t="str">
            <v>ｼﾞｮｲﾝ06</v>
          </cell>
          <cell r="K107">
            <v>442</v>
          </cell>
          <cell r="L107">
            <v>450</v>
          </cell>
        </row>
        <row r="108">
          <cell r="A108">
            <v>106</v>
          </cell>
          <cell r="D108" t="str">
            <v>ホワイトマーカー</v>
          </cell>
          <cell r="E108" t="str">
            <v>中字１０本入り黒（１８３－０９６）</v>
          </cell>
          <cell r="F108" t="str">
            <v>箱</v>
          </cell>
          <cell r="G108">
            <v>5</v>
          </cell>
          <cell r="H108">
            <v>544</v>
          </cell>
          <cell r="I108">
            <v>2720</v>
          </cell>
          <cell r="J108" t="str">
            <v>ｼﾞｮｲﾝ06</v>
          </cell>
          <cell r="K108">
            <v>714</v>
          </cell>
          <cell r="L108">
            <v>680</v>
          </cell>
        </row>
        <row r="109">
          <cell r="A109">
            <v>107</v>
          </cell>
          <cell r="D109" t="str">
            <v>ホワイトマーカー</v>
          </cell>
          <cell r="E109" t="str">
            <v>中字１０本入り赤（１８３－０９７）</v>
          </cell>
          <cell r="F109" t="str">
            <v>箱</v>
          </cell>
          <cell r="G109">
            <v>5</v>
          </cell>
          <cell r="H109">
            <v>544</v>
          </cell>
          <cell r="I109">
            <v>2720</v>
          </cell>
          <cell r="J109" t="str">
            <v>ｼﾞｮｲﾝ06</v>
          </cell>
          <cell r="K109">
            <v>714</v>
          </cell>
          <cell r="L109">
            <v>680</v>
          </cell>
        </row>
        <row r="110">
          <cell r="A110">
            <v>108</v>
          </cell>
          <cell r="D110" t="str">
            <v>ホワイトマーカー</v>
          </cell>
          <cell r="E110" t="str">
            <v>中字１０本入り青（１８３－０９８）</v>
          </cell>
          <cell r="F110" t="str">
            <v>箱</v>
          </cell>
          <cell r="G110">
            <v>5</v>
          </cell>
          <cell r="H110">
            <v>544</v>
          </cell>
          <cell r="I110">
            <v>2720</v>
          </cell>
          <cell r="J110" t="str">
            <v>ｼﾞｮｲﾝ06</v>
          </cell>
          <cell r="K110">
            <v>714</v>
          </cell>
          <cell r="L110">
            <v>680</v>
          </cell>
        </row>
        <row r="111">
          <cell r="A111">
            <v>109</v>
          </cell>
          <cell r="D111" t="str">
            <v>ペン皿</v>
          </cell>
          <cell r="E111" t="str">
            <v>２４０×１００×１５（４４３－９３７）</v>
          </cell>
          <cell r="F111" t="str">
            <v>個</v>
          </cell>
          <cell r="G111">
            <v>10</v>
          </cell>
          <cell r="H111">
            <v>320</v>
          </cell>
          <cell r="I111">
            <v>3200</v>
          </cell>
          <cell r="J111" t="str">
            <v>ｼﾞｮｲﾝ06</v>
          </cell>
          <cell r="K111">
            <v>409</v>
          </cell>
          <cell r="L111">
            <v>400</v>
          </cell>
        </row>
        <row r="112">
          <cell r="A112">
            <v>110</v>
          </cell>
          <cell r="D112" t="str">
            <v>瞬間接着剤</v>
          </cell>
          <cell r="E112" t="str">
            <v>アロンアルファ（２３２－５２８）</v>
          </cell>
          <cell r="F112" t="str">
            <v>個</v>
          </cell>
          <cell r="G112">
            <v>3</v>
          </cell>
          <cell r="H112">
            <v>320</v>
          </cell>
          <cell r="I112">
            <v>960</v>
          </cell>
          <cell r="J112" t="str">
            <v>ｼﾞｮｲﾝ06</v>
          </cell>
          <cell r="K112">
            <v>342</v>
          </cell>
          <cell r="L112">
            <v>400</v>
          </cell>
        </row>
        <row r="113">
          <cell r="A113">
            <v>111</v>
          </cell>
          <cell r="D113" t="str">
            <v>カラーペーパー</v>
          </cell>
          <cell r="E113" t="str">
            <v>Ａ４　あさぎ色５００枚（７６－２８６）</v>
          </cell>
          <cell r="F113" t="str">
            <v>冊</v>
          </cell>
          <cell r="G113">
            <v>1</v>
          </cell>
          <cell r="H113">
            <v>1200</v>
          </cell>
          <cell r="I113">
            <v>1200</v>
          </cell>
          <cell r="J113" t="str">
            <v>ｼﾞｮｲﾝ06</v>
          </cell>
          <cell r="K113">
            <v>64</v>
          </cell>
          <cell r="L113">
            <v>1500</v>
          </cell>
        </row>
        <row r="114">
          <cell r="A114">
            <v>112</v>
          </cell>
          <cell r="D114" t="str">
            <v>カラーペーパー</v>
          </cell>
          <cell r="E114" t="str">
            <v>Ａ４　うぐいす色５００枚（７６－２８８）</v>
          </cell>
          <cell r="F114" t="str">
            <v>冊</v>
          </cell>
          <cell r="G114">
            <v>1</v>
          </cell>
          <cell r="H114">
            <v>1200</v>
          </cell>
          <cell r="I114">
            <v>1200</v>
          </cell>
          <cell r="J114" t="str">
            <v>ｼﾞｮｲﾝ06</v>
          </cell>
          <cell r="K114">
            <v>64</v>
          </cell>
          <cell r="L114">
            <v>1500</v>
          </cell>
        </row>
        <row r="115">
          <cell r="A115">
            <v>113</v>
          </cell>
          <cell r="D115" t="str">
            <v>カラーペーパー</v>
          </cell>
          <cell r="E115" t="str">
            <v>Ａ４　さくら色５００枚（７６－３３６）</v>
          </cell>
          <cell r="F115" t="str">
            <v>冊</v>
          </cell>
          <cell r="G115">
            <v>1</v>
          </cell>
          <cell r="H115">
            <v>1200</v>
          </cell>
          <cell r="I115">
            <v>1200</v>
          </cell>
          <cell r="J115" t="str">
            <v>ｼﾞｮｲﾝ06</v>
          </cell>
          <cell r="K115">
            <v>64</v>
          </cell>
          <cell r="L115">
            <v>1500</v>
          </cell>
        </row>
        <row r="116">
          <cell r="A116">
            <v>114</v>
          </cell>
          <cell r="D116" t="str">
            <v>インクジェット用紙　光沢紙</v>
          </cell>
          <cell r="E116" t="str">
            <v>Ａ４　１００枚　　　（４６－１１２）</v>
          </cell>
          <cell r="F116" t="str">
            <v>冊</v>
          </cell>
          <cell r="G116">
            <v>1</v>
          </cell>
          <cell r="H116">
            <v>1840</v>
          </cell>
          <cell r="I116">
            <v>1840</v>
          </cell>
          <cell r="J116" t="str">
            <v>ｼﾞｮｲﾝ06</v>
          </cell>
          <cell r="K116">
            <v>72</v>
          </cell>
          <cell r="L116">
            <v>2300</v>
          </cell>
        </row>
        <row r="117">
          <cell r="A117">
            <v>115</v>
          </cell>
          <cell r="D117" t="str">
            <v>クリアファイル</v>
          </cell>
          <cell r="E117" t="str">
            <v>Ａ４－Ｓ　黄緑（２１５－３０５）</v>
          </cell>
          <cell r="F117" t="str">
            <v>冊</v>
          </cell>
          <cell r="G117">
            <v>1</v>
          </cell>
          <cell r="H117">
            <v>360</v>
          </cell>
          <cell r="I117">
            <v>360</v>
          </cell>
          <cell r="J117" t="str">
            <v>ｼﾞｮｲﾝ06</v>
          </cell>
          <cell r="K117">
            <v>562</v>
          </cell>
          <cell r="L117">
            <v>450</v>
          </cell>
        </row>
        <row r="118">
          <cell r="A118">
            <v>116</v>
          </cell>
          <cell r="B118" t="str">
            <v>消耗品費</v>
          </cell>
          <cell r="C118" t="str">
            <v>補-241(警-20）</v>
          </cell>
          <cell r="D118" t="str">
            <v>強力ラベル</v>
          </cell>
          <cell r="E118" t="str">
            <v>ﾀｰP2 ﾋﾞﾆｰﾙﾊﾟｯﾁﾎﾙﾀﾞｰ用換えﾊﾟｯﾁ</v>
          </cell>
          <cell r="F118" t="str">
            <v>個</v>
          </cell>
          <cell r="G118">
            <v>2</v>
          </cell>
          <cell r="H118">
            <v>172</v>
          </cell>
          <cell r="I118">
            <v>344</v>
          </cell>
          <cell r="J118" t="str">
            <v>ｴｺｰﾙ2007</v>
          </cell>
          <cell r="K118">
            <v>361</v>
          </cell>
          <cell r="L118">
            <v>230</v>
          </cell>
        </row>
        <row r="119">
          <cell r="A119">
            <v>117</v>
          </cell>
          <cell r="D119" t="str">
            <v>ﾉｰﾄ</v>
          </cell>
          <cell r="E119" t="str">
            <v>A4</v>
          </cell>
          <cell r="F119" t="str">
            <v>冊</v>
          </cell>
          <cell r="G119">
            <v>3</v>
          </cell>
          <cell r="H119">
            <v>187</v>
          </cell>
          <cell r="I119">
            <v>561</v>
          </cell>
          <cell r="J119" t="str">
            <v>ｴｺｰﾙ2007</v>
          </cell>
          <cell r="K119">
            <v>366</v>
          </cell>
          <cell r="L119">
            <v>250</v>
          </cell>
        </row>
        <row r="120">
          <cell r="A120">
            <v>118</v>
          </cell>
          <cell r="D120" t="str">
            <v>ﾃｰﾌﾟ</v>
          </cell>
          <cell r="E120" t="str">
            <v>811-3-24 ﾊｶﾞｾﾙﾃｰﾌﾟ大巻紙箱入り大巻</v>
          </cell>
          <cell r="F120" t="str">
            <v>個</v>
          </cell>
          <cell r="G120">
            <v>1</v>
          </cell>
          <cell r="H120">
            <v>600</v>
          </cell>
          <cell r="I120">
            <v>600</v>
          </cell>
          <cell r="J120" t="str">
            <v>ｴｺｰﾙ2007</v>
          </cell>
          <cell r="K120">
            <v>434</v>
          </cell>
          <cell r="L120">
            <v>800</v>
          </cell>
        </row>
        <row r="121">
          <cell r="A121">
            <v>119</v>
          </cell>
          <cell r="D121" t="str">
            <v>両面ﾃｰﾌﾟ</v>
          </cell>
          <cell r="E121" t="str">
            <v>NW-K25 ﾅｲｽﾀｯｸ 紙両面ﾃｰﾌﾟ強力ﾀｲﾌﾟ</v>
          </cell>
          <cell r="F121" t="str">
            <v>個</v>
          </cell>
          <cell r="G121">
            <v>1</v>
          </cell>
          <cell r="H121">
            <v>330</v>
          </cell>
          <cell r="I121">
            <v>330</v>
          </cell>
          <cell r="J121" t="str">
            <v>ｴｺｰﾙ2007</v>
          </cell>
          <cell r="K121">
            <v>436</v>
          </cell>
          <cell r="L121">
            <v>440</v>
          </cell>
        </row>
        <row r="122">
          <cell r="A122">
            <v>120</v>
          </cell>
          <cell r="D122" t="str">
            <v>固形のり</v>
          </cell>
          <cell r="E122" t="str">
            <v>PT-TC 消えろﾋﾟｯﾄ</v>
          </cell>
          <cell r="F122" t="str">
            <v>個</v>
          </cell>
          <cell r="G122">
            <v>5</v>
          </cell>
          <cell r="H122">
            <v>90</v>
          </cell>
          <cell r="I122">
            <v>450</v>
          </cell>
          <cell r="J122" t="str">
            <v>ｴｺｰﾙ2007</v>
          </cell>
          <cell r="K122">
            <v>460</v>
          </cell>
          <cell r="L122">
            <v>120</v>
          </cell>
        </row>
        <row r="123">
          <cell r="A123">
            <v>121</v>
          </cell>
          <cell r="D123" t="str">
            <v>固形のり</v>
          </cell>
          <cell r="E123" t="str">
            <v>PT-GC 消えろﾋﾟｯﾄ</v>
          </cell>
          <cell r="F123" t="str">
            <v>個</v>
          </cell>
          <cell r="G123">
            <v>2</v>
          </cell>
          <cell r="H123">
            <v>262</v>
          </cell>
          <cell r="I123">
            <v>524</v>
          </cell>
          <cell r="J123" t="str">
            <v>ｴｺｰﾙ2007</v>
          </cell>
          <cell r="K123">
            <v>460</v>
          </cell>
          <cell r="L123">
            <v>350</v>
          </cell>
        </row>
        <row r="124">
          <cell r="A124">
            <v>122</v>
          </cell>
          <cell r="D124" t="str">
            <v>ﾃｰﾌﾟのり</v>
          </cell>
          <cell r="E124" t="str">
            <v>PN-UP ﾋﾟｯﾄﾃｰﾌﾟU</v>
          </cell>
          <cell r="F124" t="str">
            <v>個</v>
          </cell>
          <cell r="G124">
            <v>5</v>
          </cell>
          <cell r="H124">
            <v>180</v>
          </cell>
          <cell r="I124">
            <v>900</v>
          </cell>
          <cell r="J124" t="str">
            <v>ｴｺｰﾙ2007</v>
          </cell>
          <cell r="K124">
            <v>462</v>
          </cell>
          <cell r="L124">
            <v>240</v>
          </cell>
        </row>
        <row r="125">
          <cell r="A125">
            <v>123</v>
          </cell>
          <cell r="D125" t="str">
            <v>ﾊｻﾐ</v>
          </cell>
          <cell r="E125" t="str">
            <v>LG-700</v>
          </cell>
          <cell r="F125" t="str">
            <v>丁</v>
          </cell>
          <cell r="G125">
            <v>1</v>
          </cell>
          <cell r="H125">
            <v>525</v>
          </cell>
          <cell r="I125">
            <v>525</v>
          </cell>
          <cell r="J125" t="str">
            <v>ｴｺｰﾙ2007</v>
          </cell>
          <cell r="K125">
            <v>471</v>
          </cell>
          <cell r="L125">
            <v>700</v>
          </cell>
        </row>
        <row r="126">
          <cell r="A126">
            <v>124</v>
          </cell>
          <cell r="D126" t="str">
            <v>ﾊｻﾐ</v>
          </cell>
          <cell r="E126" t="str">
            <v>C-170L</v>
          </cell>
          <cell r="F126" t="str">
            <v>丁</v>
          </cell>
          <cell r="G126">
            <v>1</v>
          </cell>
          <cell r="H126">
            <v>337</v>
          </cell>
          <cell r="I126">
            <v>337</v>
          </cell>
          <cell r="J126" t="str">
            <v>ｴｺｰﾙ2007</v>
          </cell>
          <cell r="K126">
            <v>471</v>
          </cell>
          <cell r="L126">
            <v>450</v>
          </cell>
        </row>
        <row r="127">
          <cell r="A127">
            <v>125</v>
          </cell>
          <cell r="D127" t="str">
            <v>ﾊｻﾐ</v>
          </cell>
          <cell r="E127">
            <v>3716317</v>
          </cell>
          <cell r="F127" t="str">
            <v>丁</v>
          </cell>
          <cell r="G127">
            <v>1</v>
          </cell>
          <cell r="H127">
            <v>750</v>
          </cell>
          <cell r="I127">
            <v>750</v>
          </cell>
          <cell r="J127" t="str">
            <v>ｴｺｰﾙ2007</v>
          </cell>
          <cell r="K127">
            <v>474</v>
          </cell>
          <cell r="L127">
            <v>1000</v>
          </cell>
        </row>
        <row r="128">
          <cell r="A128">
            <v>126</v>
          </cell>
          <cell r="D128" t="str">
            <v>ﾊｻﾐ</v>
          </cell>
          <cell r="E128">
            <v>6301401</v>
          </cell>
          <cell r="F128" t="str">
            <v>丁</v>
          </cell>
          <cell r="G128">
            <v>1</v>
          </cell>
          <cell r="H128">
            <v>1260</v>
          </cell>
          <cell r="I128">
            <v>1260</v>
          </cell>
          <cell r="J128" t="str">
            <v>ｴｺｰﾙ2007</v>
          </cell>
          <cell r="K128">
            <v>529</v>
          </cell>
          <cell r="L128">
            <v>1680</v>
          </cell>
        </row>
        <row r="129">
          <cell r="A129">
            <v>127</v>
          </cell>
          <cell r="D129" t="str">
            <v>剥離用品</v>
          </cell>
          <cell r="E129" t="str">
            <v>MH-4 らくがきおとし液</v>
          </cell>
          <cell r="F129" t="str">
            <v>個</v>
          </cell>
          <cell r="G129">
            <v>1</v>
          </cell>
          <cell r="H129">
            <v>337</v>
          </cell>
          <cell r="I129">
            <v>337</v>
          </cell>
          <cell r="J129" t="str">
            <v>ｴｺｰﾙ2007</v>
          </cell>
          <cell r="K129">
            <v>530</v>
          </cell>
          <cell r="L129">
            <v>450</v>
          </cell>
        </row>
        <row r="130">
          <cell r="A130">
            <v>128</v>
          </cell>
          <cell r="D130" t="str">
            <v>印箱</v>
          </cell>
          <cell r="E130" t="str">
            <v>AK-6 木製印箱 鍵付 仕切番</v>
          </cell>
          <cell r="F130" t="str">
            <v>個</v>
          </cell>
          <cell r="G130">
            <v>1</v>
          </cell>
          <cell r="H130">
            <v>2100</v>
          </cell>
          <cell r="I130">
            <v>2100</v>
          </cell>
          <cell r="J130" t="str">
            <v>ｴｺｰﾙ2007</v>
          </cell>
          <cell r="K130">
            <v>588</v>
          </cell>
          <cell r="L130">
            <v>2800</v>
          </cell>
        </row>
        <row r="131">
          <cell r="A131">
            <v>129</v>
          </cell>
          <cell r="D131" t="str">
            <v>ﾎﾞｰﾙﾍﾟﾝ</v>
          </cell>
          <cell r="E131" t="str">
            <v>UMN152 24 黒ｼｸﾞﾉ ﾉｯｸ式</v>
          </cell>
          <cell r="F131" t="str">
            <v>本</v>
          </cell>
          <cell r="G131">
            <v>3</v>
          </cell>
          <cell r="H131">
            <v>75</v>
          </cell>
          <cell r="I131">
            <v>225</v>
          </cell>
          <cell r="J131" t="str">
            <v>ｴｺｰﾙ2007</v>
          </cell>
          <cell r="K131">
            <v>613</v>
          </cell>
          <cell r="L131">
            <v>100</v>
          </cell>
        </row>
        <row r="132">
          <cell r="A132">
            <v>130</v>
          </cell>
          <cell r="D132" t="str">
            <v>ﾎﾞｰﾙﾍﾟﾝ</v>
          </cell>
          <cell r="E132" t="str">
            <v>UMN103 24 黒ｼｸﾞﾉ ﾉｯｸ式</v>
          </cell>
          <cell r="F132" t="str">
            <v>本</v>
          </cell>
          <cell r="G132">
            <v>2</v>
          </cell>
          <cell r="H132">
            <v>75</v>
          </cell>
          <cell r="I132">
            <v>150</v>
          </cell>
          <cell r="J132" t="str">
            <v>ｴｺｰﾙ2007</v>
          </cell>
          <cell r="K132">
            <v>613</v>
          </cell>
          <cell r="L132">
            <v>100</v>
          </cell>
        </row>
        <row r="133">
          <cell r="A133">
            <v>131</v>
          </cell>
          <cell r="D133" t="str">
            <v>消しゴム</v>
          </cell>
          <cell r="E133" t="str">
            <v>PE-09A</v>
          </cell>
          <cell r="F133" t="str">
            <v>個</v>
          </cell>
          <cell r="G133">
            <v>2</v>
          </cell>
          <cell r="H133">
            <v>225</v>
          </cell>
          <cell r="I133">
            <v>450</v>
          </cell>
          <cell r="J133" t="str">
            <v>ｴｺｰﾙ2007</v>
          </cell>
          <cell r="K133">
            <v>644</v>
          </cell>
          <cell r="L133">
            <v>300</v>
          </cell>
        </row>
        <row r="134">
          <cell r="A134">
            <v>132</v>
          </cell>
          <cell r="D134" t="str">
            <v>消しゴム</v>
          </cell>
          <cell r="E134" t="str">
            <v>PE-07A</v>
          </cell>
          <cell r="F134" t="str">
            <v>個</v>
          </cell>
          <cell r="G134">
            <v>2</v>
          </cell>
          <cell r="H134">
            <v>150</v>
          </cell>
          <cell r="I134">
            <v>300</v>
          </cell>
          <cell r="J134" t="str">
            <v>ｴｺｰﾙ2007</v>
          </cell>
          <cell r="K134">
            <v>644</v>
          </cell>
          <cell r="L134">
            <v>200</v>
          </cell>
        </row>
        <row r="135">
          <cell r="A135">
            <v>133</v>
          </cell>
          <cell r="B135" t="str">
            <v>広報庁費</v>
          </cell>
          <cell r="C135" t="str">
            <v>司－348</v>
          </cell>
          <cell r="D135" t="str">
            <v>写真用紙Ａ－４</v>
          </cell>
          <cell r="E135" t="str">
            <v>ＫＡ４２５０ＰＳＫＮ</v>
          </cell>
          <cell r="F135" t="str">
            <v>冊</v>
          </cell>
          <cell r="G135">
            <v>3</v>
          </cell>
          <cell r="H135">
            <v>9350</v>
          </cell>
          <cell r="I135">
            <v>28050</v>
          </cell>
          <cell r="J135" t="str">
            <v>ジョイン０６</v>
          </cell>
          <cell r="K135">
            <v>71</v>
          </cell>
          <cell r="L135">
            <v>11000</v>
          </cell>
        </row>
        <row r="136">
          <cell r="A136">
            <v>134</v>
          </cell>
          <cell r="D136" t="str">
            <v>写真用紙Ａ－３</v>
          </cell>
          <cell r="E136" t="str">
            <v>ＫＡ３２０ＰＳＫ</v>
          </cell>
          <cell r="F136" t="str">
            <v>冊</v>
          </cell>
          <cell r="G136">
            <v>5</v>
          </cell>
          <cell r="H136">
            <v>2720</v>
          </cell>
          <cell r="I136">
            <v>13600</v>
          </cell>
          <cell r="J136" t="str">
            <v>ジョイン０６</v>
          </cell>
          <cell r="K136">
            <v>71</v>
          </cell>
          <cell r="L136">
            <v>3200</v>
          </cell>
        </row>
        <row r="137">
          <cell r="A137">
            <v>135</v>
          </cell>
          <cell r="B137" t="str">
            <v>広報庁費</v>
          </cell>
          <cell r="C137" t="str">
            <v>司－349</v>
          </cell>
          <cell r="D137" t="str">
            <v>のり付パネルＡ－１</v>
          </cell>
          <cell r="E137" t="str">
            <v>Ｂ１３５Ｊ－７Ａ１</v>
          </cell>
          <cell r="F137" t="str">
            <v>箱</v>
          </cell>
          <cell r="G137">
            <v>3</v>
          </cell>
          <cell r="H137">
            <v>8250</v>
          </cell>
          <cell r="I137">
            <v>24750</v>
          </cell>
          <cell r="J137" t="str">
            <v>ジョイン０６</v>
          </cell>
          <cell r="K137">
            <v>478</v>
          </cell>
          <cell r="L137">
            <v>11000</v>
          </cell>
        </row>
        <row r="138">
          <cell r="A138">
            <v>136</v>
          </cell>
          <cell r="D138" t="str">
            <v>ゴム付鉛筆</v>
          </cell>
          <cell r="E138" t="str">
            <v>２５５８－ＨＢ</v>
          </cell>
          <cell r="F138" t="str">
            <v>箱</v>
          </cell>
          <cell r="G138">
            <v>10</v>
          </cell>
          <cell r="H138">
            <v>540</v>
          </cell>
          <cell r="I138">
            <v>5400</v>
          </cell>
          <cell r="J138" t="str">
            <v>ジョイン０６</v>
          </cell>
          <cell r="K138">
            <v>684</v>
          </cell>
          <cell r="L138">
            <v>720</v>
          </cell>
        </row>
        <row r="139">
          <cell r="A139">
            <v>137</v>
          </cell>
          <cell r="D139" t="str">
            <v>モノ消しゴム</v>
          </cell>
          <cell r="E139" t="str">
            <v>ＰＥ－０１Ａ－４０Ｐ</v>
          </cell>
          <cell r="F139" t="str">
            <v>箱</v>
          </cell>
          <cell r="G139">
            <v>1</v>
          </cell>
          <cell r="H139">
            <v>1800</v>
          </cell>
          <cell r="I139">
            <v>1800</v>
          </cell>
          <cell r="J139" t="str">
            <v>ジョイン０６</v>
          </cell>
          <cell r="K139">
            <v>688</v>
          </cell>
          <cell r="L139">
            <v>2400</v>
          </cell>
        </row>
        <row r="140">
          <cell r="A140">
            <v>138</v>
          </cell>
          <cell r="D140" t="str">
            <v>蛍光マーカー（５色）</v>
          </cell>
          <cell r="E140" t="str">
            <v>５４１－０２８</v>
          </cell>
          <cell r="F140" t="str">
            <v>セット</v>
          </cell>
          <cell r="G140">
            <v>10</v>
          </cell>
          <cell r="H140">
            <v>300</v>
          </cell>
          <cell r="I140">
            <v>3000</v>
          </cell>
          <cell r="J140" t="str">
            <v>ジョイン０６</v>
          </cell>
          <cell r="K140">
            <v>698</v>
          </cell>
          <cell r="L140">
            <v>400</v>
          </cell>
        </row>
        <row r="141">
          <cell r="A141">
            <v>139</v>
          </cell>
          <cell r="D141" t="str">
            <v>ホワイト封筒</v>
          </cell>
          <cell r="E141" t="str">
            <v>ＫＷＮ４</v>
          </cell>
          <cell r="F141" t="str">
            <v>パック</v>
          </cell>
          <cell r="G141">
            <v>10</v>
          </cell>
          <cell r="H141">
            <v>150</v>
          </cell>
          <cell r="I141">
            <v>1500</v>
          </cell>
          <cell r="J141" t="str">
            <v>ジョイン０６</v>
          </cell>
          <cell r="K141">
            <v>651</v>
          </cell>
          <cell r="L141">
            <v>200</v>
          </cell>
        </row>
        <row r="142">
          <cell r="A142">
            <v>140</v>
          </cell>
          <cell r="D142" t="str">
            <v>ホワイト封筒</v>
          </cell>
          <cell r="E142" t="str">
            <v>ＫＷＮ４</v>
          </cell>
          <cell r="F142" t="str">
            <v>パック</v>
          </cell>
          <cell r="G142">
            <v>10</v>
          </cell>
          <cell r="H142">
            <v>150</v>
          </cell>
          <cell r="I142">
            <v>1500</v>
          </cell>
          <cell r="J142" t="str">
            <v>ジョイン０６</v>
          </cell>
          <cell r="K142">
            <v>651</v>
          </cell>
          <cell r="L142">
            <v>200</v>
          </cell>
        </row>
        <row r="143">
          <cell r="A143">
            <v>141</v>
          </cell>
          <cell r="D143" t="str">
            <v>透明マット</v>
          </cell>
          <cell r="E143" t="str">
            <v>ＨＷ－２</v>
          </cell>
          <cell r="F143" t="str">
            <v>枚</v>
          </cell>
          <cell r="G143">
            <v>1</v>
          </cell>
          <cell r="H143">
            <v>6900</v>
          </cell>
          <cell r="I143">
            <v>6900</v>
          </cell>
          <cell r="J143" t="str">
            <v>エコール０６</v>
          </cell>
          <cell r="K143">
            <v>528</v>
          </cell>
          <cell r="L143">
            <v>9200</v>
          </cell>
        </row>
        <row r="144">
          <cell r="A144">
            <v>142</v>
          </cell>
          <cell r="D144" t="str">
            <v>スチール回転印箱</v>
          </cell>
          <cell r="E144" t="str">
            <v>Ａ－２４４</v>
          </cell>
          <cell r="F144" t="str">
            <v>個</v>
          </cell>
          <cell r="G144">
            <v>1</v>
          </cell>
          <cell r="H144">
            <v>11625</v>
          </cell>
          <cell r="I144">
            <v>11625</v>
          </cell>
          <cell r="J144" t="str">
            <v>エコール０６</v>
          </cell>
          <cell r="K144">
            <v>584</v>
          </cell>
          <cell r="L144">
            <v>15500</v>
          </cell>
        </row>
        <row r="145">
          <cell r="A145">
            <v>143</v>
          </cell>
          <cell r="D145" t="str">
            <v>ハンコベンリ</v>
          </cell>
          <cell r="E145" t="str">
            <v>ＣＰＨ－Ａ１</v>
          </cell>
          <cell r="F145" t="str">
            <v>本</v>
          </cell>
          <cell r="G145">
            <v>5</v>
          </cell>
          <cell r="H145">
            <v>375</v>
          </cell>
          <cell r="I145">
            <v>1875</v>
          </cell>
          <cell r="J145" t="str">
            <v>エコール０６</v>
          </cell>
          <cell r="K145">
            <v>582</v>
          </cell>
          <cell r="L145">
            <v>500</v>
          </cell>
        </row>
        <row r="146">
          <cell r="A146">
            <v>144</v>
          </cell>
          <cell r="D146" t="str">
            <v>ハンコベンリ</v>
          </cell>
          <cell r="E146" t="str">
            <v>ＣＰＨ－Ａ２</v>
          </cell>
          <cell r="F146" t="str">
            <v>本</v>
          </cell>
          <cell r="G146">
            <v>5</v>
          </cell>
          <cell r="H146">
            <v>375</v>
          </cell>
          <cell r="I146">
            <v>1875</v>
          </cell>
          <cell r="J146" t="str">
            <v>エコール０６</v>
          </cell>
          <cell r="K146">
            <v>582</v>
          </cell>
          <cell r="L146">
            <v>500</v>
          </cell>
        </row>
        <row r="147">
          <cell r="A147">
            <v>145</v>
          </cell>
          <cell r="D147" t="str">
            <v>ハンコベンリ</v>
          </cell>
          <cell r="E147" t="str">
            <v>ＣＰＨ－Ａ３</v>
          </cell>
          <cell r="F147" t="str">
            <v>本</v>
          </cell>
          <cell r="G147">
            <v>5</v>
          </cell>
          <cell r="H147">
            <v>375</v>
          </cell>
          <cell r="I147">
            <v>1875</v>
          </cell>
          <cell r="J147" t="str">
            <v>エコール０６</v>
          </cell>
          <cell r="K147">
            <v>582</v>
          </cell>
          <cell r="L147">
            <v>500</v>
          </cell>
        </row>
        <row r="148">
          <cell r="A148">
            <v>146</v>
          </cell>
          <cell r="D148" t="str">
            <v>ハンコベンリ</v>
          </cell>
          <cell r="E148" t="str">
            <v>ＣＰＨ－ＲＣ</v>
          </cell>
          <cell r="F148" t="str">
            <v>パック</v>
          </cell>
          <cell r="G148">
            <v>20</v>
          </cell>
          <cell r="H148">
            <v>375</v>
          </cell>
          <cell r="I148">
            <v>7500</v>
          </cell>
          <cell r="J148" t="str">
            <v>エコール０６</v>
          </cell>
          <cell r="K148">
            <v>582</v>
          </cell>
          <cell r="L148">
            <v>500</v>
          </cell>
        </row>
        <row r="149">
          <cell r="A149">
            <v>147</v>
          </cell>
          <cell r="D149" t="str">
            <v>ネームホルダー</v>
          </cell>
          <cell r="E149" t="str">
            <v>ＮＭ－ＯＰ</v>
          </cell>
          <cell r="F149" t="str">
            <v>枚</v>
          </cell>
          <cell r="G149">
            <v>20</v>
          </cell>
          <cell r="H149">
            <v>200</v>
          </cell>
          <cell r="I149">
            <v>4000</v>
          </cell>
          <cell r="J149" t="str">
            <v>エコール０６</v>
          </cell>
          <cell r="K149">
            <v>550</v>
          </cell>
          <cell r="L149">
            <v>250</v>
          </cell>
        </row>
        <row r="150">
          <cell r="A150">
            <v>148</v>
          </cell>
          <cell r="D150" t="str">
            <v>マグネットシート</v>
          </cell>
          <cell r="E150" t="str">
            <v>ＭＳ－３</v>
          </cell>
          <cell r="F150" t="str">
            <v>枚</v>
          </cell>
          <cell r="G150">
            <v>20</v>
          </cell>
          <cell r="H150">
            <v>300</v>
          </cell>
          <cell r="I150">
            <v>6000</v>
          </cell>
          <cell r="J150" t="str">
            <v>エコール０６</v>
          </cell>
          <cell r="K150">
            <v>534</v>
          </cell>
          <cell r="L150">
            <v>400</v>
          </cell>
        </row>
        <row r="151">
          <cell r="A151">
            <v>149</v>
          </cell>
          <cell r="D151" t="str">
            <v>電動シャープナー</v>
          </cell>
          <cell r="E151" t="str">
            <v>ＫＥ４１３３</v>
          </cell>
          <cell r="F151" t="str">
            <v>台</v>
          </cell>
          <cell r="G151">
            <v>2</v>
          </cell>
          <cell r="H151">
            <v>3000</v>
          </cell>
          <cell r="I151">
            <v>6000</v>
          </cell>
          <cell r="J151" t="str">
            <v>エコール０６</v>
          </cell>
          <cell r="K151">
            <v>530</v>
          </cell>
          <cell r="L151">
            <v>4000</v>
          </cell>
        </row>
        <row r="152">
          <cell r="A152">
            <v>150</v>
          </cell>
          <cell r="D152" t="str">
            <v>スーパークリップ</v>
          </cell>
          <cell r="E152" t="str">
            <v>ＳＣ－８００</v>
          </cell>
          <cell r="F152" t="str">
            <v>箱</v>
          </cell>
          <cell r="G152">
            <v>10</v>
          </cell>
          <cell r="H152">
            <v>600</v>
          </cell>
          <cell r="I152">
            <v>6000</v>
          </cell>
          <cell r="J152" t="str">
            <v>エコール０６</v>
          </cell>
          <cell r="K152">
            <v>497</v>
          </cell>
          <cell r="L152">
            <v>800</v>
          </cell>
        </row>
        <row r="153">
          <cell r="A153">
            <v>151</v>
          </cell>
          <cell r="D153" t="str">
            <v>プリットスティクのり</v>
          </cell>
          <cell r="E153" t="str">
            <v>タ－３１０</v>
          </cell>
          <cell r="F153" t="str">
            <v>本</v>
          </cell>
          <cell r="G153">
            <v>21</v>
          </cell>
          <cell r="H153">
            <v>90</v>
          </cell>
          <cell r="I153">
            <v>1890</v>
          </cell>
          <cell r="J153" t="str">
            <v>エコール０６</v>
          </cell>
          <cell r="K153">
            <v>461</v>
          </cell>
          <cell r="L153">
            <v>120</v>
          </cell>
        </row>
        <row r="154">
          <cell r="A154">
            <v>152</v>
          </cell>
          <cell r="D154" t="str">
            <v>スプレーのり</v>
          </cell>
          <cell r="E154">
            <v>55</v>
          </cell>
          <cell r="F154" t="str">
            <v>本</v>
          </cell>
          <cell r="G154">
            <v>10</v>
          </cell>
          <cell r="H154">
            <v>1500</v>
          </cell>
          <cell r="I154">
            <v>15000</v>
          </cell>
          <cell r="J154" t="str">
            <v>エコール０６</v>
          </cell>
          <cell r="K154">
            <v>462</v>
          </cell>
          <cell r="L154">
            <v>2000</v>
          </cell>
        </row>
        <row r="155">
          <cell r="A155">
            <v>153</v>
          </cell>
          <cell r="D155" t="str">
            <v>ディスクカッター</v>
          </cell>
          <cell r="E155" t="str">
            <v>ＤＣ１０３Ｅ</v>
          </cell>
          <cell r="F155" t="str">
            <v>台</v>
          </cell>
          <cell r="G155">
            <v>1</v>
          </cell>
          <cell r="H155">
            <v>6750</v>
          </cell>
          <cell r="I155">
            <v>6750</v>
          </cell>
          <cell r="J155" t="str">
            <v>エコール０６</v>
          </cell>
          <cell r="K155">
            <v>476</v>
          </cell>
          <cell r="L155">
            <v>9000</v>
          </cell>
        </row>
        <row r="156">
          <cell r="A156">
            <v>154</v>
          </cell>
          <cell r="D156" t="str">
            <v>カードリング</v>
          </cell>
          <cell r="E156" t="str">
            <v>ＣＲ－１</v>
          </cell>
          <cell r="F156" t="str">
            <v>箱</v>
          </cell>
          <cell r="G156">
            <v>2</v>
          </cell>
          <cell r="H156">
            <v>1875</v>
          </cell>
          <cell r="I156">
            <v>3750</v>
          </cell>
          <cell r="J156" t="str">
            <v>エコール０６</v>
          </cell>
          <cell r="K156">
            <v>504</v>
          </cell>
          <cell r="L156">
            <v>2500</v>
          </cell>
        </row>
        <row r="157">
          <cell r="A157">
            <v>155</v>
          </cell>
          <cell r="D157" t="str">
            <v>ふせん・見出し</v>
          </cell>
          <cell r="E157" t="str">
            <v>７００ＲＰ－Ｋ</v>
          </cell>
          <cell r="F157" t="str">
            <v>パック</v>
          </cell>
          <cell r="G157">
            <v>4</v>
          </cell>
          <cell r="H157">
            <v>263</v>
          </cell>
          <cell r="I157">
            <v>1052</v>
          </cell>
          <cell r="J157" t="str">
            <v>エコール０６</v>
          </cell>
          <cell r="K157">
            <v>440</v>
          </cell>
          <cell r="L157">
            <v>350</v>
          </cell>
        </row>
        <row r="158">
          <cell r="A158">
            <v>156</v>
          </cell>
          <cell r="B158" t="str">
            <v>営舎用備品費</v>
          </cell>
          <cell r="C158" t="str">
            <v>(ヘリ84) 補234</v>
          </cell>
          <cell r="D158" t="str">
            <v>会議用テーブル</v>
          </cell>
          <cell r="E158" t="str">
            <v>WMT-2412D7</v>
          </cell>
          <cell r="F158" t="str">
            <v>台</v>
          </cell>
          <cell r="G158">
            <v>1</v>
          </cell>
          <cell r="H158">
            <v>138600</v>
          </cell>
          <cell r="I158">
            <v>138600</v>
          </cell>
          <cell r="J158" t="str">
            <v>ﾄﾖｾｯﾄ</v>
          </cell>
          <cell r="K158">
            <v>236</v>
          </cell>
          <cell r="L158">
            <v>198000</v>
          </cell>
        </row>
        <row r="159">
          <cell r="A159">
            <v>157</v>
          </cell>
          <cell r="D159" t="str">
            <v>ミーティングチェア</v>
          </cell>
          <cell r="E159" t="str">
            <v>MC-850DFC-LC</v>
          </cell>
          <cell r="F159" t="str">
            <v>台</v>
          </cell>
          <cell r="G159">
            <v>7</v>
          </cell>
          <cell r="H159">
            <v>67900</v>
          </cell>
          <cell r="I159">
            <v>475300</v>
          </cell>
          <cell r="J159" t="str">
            <v>ﾄﾖｾｯﾄ</v>
          </cell>
          <cell r="K159">
            <v>300</v>
          </cell>
          <cell r="L159">
            <v>97000</v>
          </cell>
        </row>
        <row r="160">
          <cell r="A160">
            <v>158</v>
          </cell>
          <cell r="B160" t="str">
            <v>営舎用備品費</v>
          </cell>
          <cell r="C160" t="str">
            <v>補233</v>
          </cell>
          <cell r="D160" t="str">
            <v>ロビーチェアー</v>
          </cell>
          <cell r="E160" t="str">
            <v>LC-2312T　ブルー579－36</v>
          </cell>
          <cell r="F160" t="str">
            <v>個</v>
          </cell>
          <cell r="G160">
            <v>4</v>
          </cell>
          <cell r="H160">
            <v>46270</v>
          </cell>
          <cell r="I160">
            <v>185080</v>
          </cell>
          <cell r="J160" t="str">
            <v>LION　06</v>
          </cell>
          <cell r="K160">
            <v>489</v>
          </cell>
          <cell r="L160">
            <v>66100</v>
          </cell>
        </row>
        <row r="161">
          <cell r="A161">
            <v>159</v>
          </cell>
          <cell r="D161" t="str">
            <v>ロビーチェアー</v>
          </cell>
          <cell r="E161" t="str">
            <v>LC-2313　ブルー579－28</v>
          </cell>
          <cell r="F161" t="str">
            <v>個</v>
          </cell>
          <cell r="G161">
            <v>3</v>
          </cell>
          <cell r="H161">
            <v>48510</v>
          </cell>
          <cell r="I161">
            <v>145530</v>
          </cell>
          <cell r="J161" t="str">
            <v>LION　06</v>
          </cell>
          <cell r="K161">
            <v>489</v>
          </cell>
          <cell r="L161">
            <v>69300</v>
          </cell>
        </row>
        <row r="162">
          <cell r="A162">
            <v>160</v>
          </cell>
          <cell r="D162" t="str">
            <v>ロビーチェアー</v>
          </cell>
          <cell r="E162" t="str">
            <v>LC-2302T　ブルー579－38</v>
          </cell>
          <cell r="F162" t="str">
            <v>個</v>
          </cell>
          <cell r="G162">
            <v>3</v>
          </cell>
          <cell r="H162">
            <v>34090</v>
          </cell>
          <cell r="I162">
            <v>102270</v>
          </cell>
          <cell r="J162" t="str">
            <v>LION　06</v>
          </cell>
          <cell r="K162">
            <v>489</v>
          </cell>
          <cell r="L162">
            <v>48700</v>
          </cell>
        </row>
        <row r="163">
          <cell r="A163">
            <v>161</v>
          </cell>
          <cell r="D163" t="str">
            <v>ロビーチェアー</v>
          </cell>
          <cell r="E163" t="str">
            <v>LC-2303　ブルー579－30</v>
          </cell>
          <cell r="F163" t="str">
            <v>個</v>
          </cell>
          <cell r="G163">
            <v>3</v>
          </cell>
          <cell r="H163">
            <v>31640</v>
          </cell>
          <cell r="I163">
            <v>94920</v>
          </cell>
          <cell r="J163" t="str">
            <v>LION　06</v>
          </cell>
          <cell r="K163">
            <v>489</v>
          </cell>
          <cell r="L163">
            <v>45200</v>
          </cell>
        </row>
        <row r="164">
          <cell r="A164">
            <v>162</v>
          </cell>
          <cell r="D164" t="str">
            <v>ロビーチェアー</v>
          </cell>
          <cell r="E164" t="str">
            <v>LC-2302　ブルー579－34</v>
          </cell>
          <cell r="F164" t="str">
            <v>個</v>
          </cell>
          <cell r="G164">
            <v>3</v>
          </cell>
          <cell r="H164">
            <v>26180</v>
          </cell>
          <cell r="I164">
            <v>78540</v>
          </cell>
          <cell r="J164" t="str">
            <v>LION　06</v>
          </cell>
          <cell r="K164">
            <v>489</v>
          </cell>
          <cell r="L164">
            <v>37400</v>
          </cell>
        </row>
        <row r="165">
          <cell r="A165">
            <v>163</v>
          </cell>
          <cell r="B165" t="str">
            <v>営舎用備品費</v>
          </cell>
          <cell r="C165" t="str">
            <v>補254</v>
          </cell>
          <cell r="D165" t="str">
            <v>中軽量ラック</v>
          </cell>
          <cell r="E165" t="str">
            <v>MA-7525N(基本）</v>
          </cell>
          <cell r="F165" t="str">
            <v>台</v>
          </cell>
          <cell r="G165">
            <v>4</v>
          </cell>
          <cell r="H165">
            <v>45710</v>
          </cell>
          <cell r="I165">
            <v>182840</v>
          </cell>
          <cell r="J165" t="str">
            <v>コクヨ06</v>
          </cell>
          <cell r="K165">
            <v>549</v>
          </cell>
          <cell r="L165">
            <v>65300</v>
          </cell>
        </row>
        <row r="166">
          <cell r="A166">
            <v>164</v>
          </cell>
          <cell r="D166" t="str">
            <v>中軽量ラック</v>
          </cell>
          <cell r="E166" t="str">
            <v>MA-7525CN(基本）</v>
          </cell>
          <cell r="F166" t="str">
            <v>台</v>
          </cell>
          <cell r="G166">
            <v>4</v>
          </cell>
          <cell r="H166">
            <v>41230</v>
          </cell>
          <cell r="I166">
            <v>164920</v>
          </cell>
          <cell r="J166" t="str">
            <v>コクヨ06</v>
          </cell>
          <cell r="K166">
            <v>549</v>
          </cell>
          <cell r="L166">
            <v>58900</v>
          </cell>
        </row>
        <row r="167">
          <cell r="A167">
            <v>165</v>
          </cell>
          <cell r="B167" t="str">
            <v>営舎用備品費</v>
          </cell>
          <cell r="C167" t="str">
            <v>補255</v>
          </cell>
          <cell r="D167" t="str">
            <v>3枚引き違い書庫</v>
          </cell>
          <cell r="E167" t="str">
            <v>4243ZL-z13</v>
          </cell>
          <cell r="F167" t="str">
            <v>台</v>
          </cell>
          <cell r="G167">
            <v>2</v>
          </cell>
          <cell r="H167">
            <v>44660</v>
          </cell>
          <cell r="I167">
            <v>89320</v>
          </cell>
          <cell r="J167" t="str">
            <v>ｵｶﾑﾗ06A</v>
          </cell>
          <cell r="K167">
            <v>505</v>
          </cell>
          <cell r="L167">
            <v>63800</v>
          </cell>
        </row>
        <row r="168">
          <cell r="A168">
            <v>166</v>
          </cell>
          <cell r="D168" t="str">
            <v>Ａ４浅型</v>
          </cell>
          <cell r="E168" t="str">
            <v>4203FS-z13</v>
          </cell>
          <cell r="F168" t="str">
            <v>台</v>
          </cell>
          <cell r="G168">
            <v>1</v>
          </cell>
          <cell r="H168">
            <v>81550</v>
          </cell>
          <cell r="I168">
            <v>81550</v>
          </cell>
          <cell r="J168" t="str">
            <v>ｵｶﾑﾗ06A</v>
          </cell>
          <cell r="K168">
            <v>507</v>
          </cell>
          <cell r="L168">
            <v>116500</v>
          </cell>
        </row>
        <row r="169">
          <cell r="A169">
            <v>167</v>
          </cell>
          <cell r="D169" t="str">
            <v>Ａ４深型</v>
          </cell>
          <cell r="E169" t="str">
            <v>4203FD-z13</v>
          </cell>
          <cell r="F169" t="str">
            <v>台</v>
          </cell>
          <cell r="G169">
            <v>1</v>
          </cell>
          <cell r="H169">
            <v>59710</v>
          </cell>
          <cell r="I169">
            <v>59710</v>
          </cell>
          <cell r="J169" t="str">
            <v>ｵｶﾑﾗ06A</v>
          </cell>
          <cell r="K169">
            <v>507</v>
          </cell>
          <cell r="L169">
            <v>85300</v>
          </cell>
        </row>
        <row r="170">
          <cell r="A170">
            <v>168</v>
          </cell>
          <cell r="D170" t="str">
            <v>スライドボード専用筐体</v>
          </cell>
          <cell r="E170" t="str">
            <v>4232SB-z13</v>
          </cell>
          <cell r="F170" t="str">
            <v>台</v>
          </cell>
          <cell r="G170">
            <v>4</v>
          </cell>
          <cell r="H170">
            <v>23310</v>
          </cell>
          <cell r="I170">
            <v>93240</v>
          </cell>
          <cell r="J170" t="str">
            <v>ｵｶﾑﾗ06A</v>
          </cell>
          <cell r="K170">
            <v>510</v>
          </cell>
          <cell r="L170">
            <v>33300</v>
          </cell>
        </row>
        <row r="171">
          <cell r="A171">
            <v>169</v>
          </cell>
          <cell r="D171" t="str">
            <v>マジック扉</v>
          </cell>
          <cell r="E171" t="str">
            <v>4238MA-z13</v>
          </cell>
          <cell r="F171" t="str">
            <v>台</v>
          </cell>
          <cell r="G171">
            <v>2</v>
          </cell>
          <cell r="H171">
            <v>96257</v>
          </cell>
          <cell r="I171">
            <v>192514</v>
          </cell>
          <cell r="J171" t="str">
            <v>ｵｶﾑﾗ06A</v>
          </cell>
          <cell r="K171">
            <v>508</v>
          </cell>
          <cell r="L171">
            <v>137510</v>
          </cell>
        </row>
        <row r="172">
          <cell r="A172">
            <v>170</v>
          </cell>
          <cell r="D172" t="str">
            <v>両開き書庫</v>
          </cell>
          <cell r="E172" t="str">
            <v>4230MZ-z13</v>
          </cell>
          <cell r="F172" t="str">
            <v>台</v>
          </cell>
          <cell r="G172">
            <v>6</v>
          </cell>
          <cell r="H172">
            <v>19950</v>
          </cell>
          <cell r="I172">
            <v>119700</v>
          </cell>
          <cell r="J172" t="str">
            <v>ｵｶﾑﾗ06A</v>
          </cell>
          <cell r="K172">
            <v>504</v>
          </cell>
          <cell r="L172">
            <v>28500</v>
          </cell>
        </row>
        <row r="173">
          <cell r="A173">
            <v>171</v>
          </cell>
          <cell r="D173" t="str">
            <v>900W用ベース</v>
          </cell>
          <cell r="E173" t="str">
            <v>4294EZ-z13</v>
          </cell>
          <cell r="F173" t="str">
            <v>台</v>
          </cell>
          <cell r="G173">
            <v>6</v>
          </cell>
          <cell r="H173">
            <v>6874</v>
          </cell>
          <cell r="I173">
            <v>41244</v>
          </cell>
          <cell r="J173" t="str">
            <v>ｵｶﾑﾗ06A</v>
          </cell>
          <cell r="K173">
            <v>509</v>
          </cell>
          <cell r="L173">
            <v>9820</v>
          </cell>
        </row>
        <row r="174">
          <cell r="A174">
            <v>172</v>
          </cell>
          <cell r="D174" t="str">
            <v>罫線引きボード</v>
          </cell>
          <cell r="E174" t="str">
            <v>42W2DD-H36</v>
          </cell>
          <cell r="F174" t="str">
            <v>台</v>
          </cell>
          <cell r="G174">
            <v>1</v>
          </cell>
          <cell r="H174">
            <v>215635</v>
          </cell>
          <cell r="I174">
            <v>215635</v>
          </cell>
          <cell r="J174" t="str">
            <v>ｵｶﾑﾗ06A</v>
          </cell>
          <cell r="K174">
            <v>510</v>
          </cell>
          <cell r="L174">
            <v>308050</v>
          </cell>
        </row>
        <row r="175">
          <cell r="A175">
            <v>173</v>
          </cell>
          <cell r="D175" t="str">
            <v>アジャスター付きコンセット</v>
          </cell>
          <cell r="E175" t="str">
            <v>ND81AZ-G138</v>
          </cell>
          <cell r="F175" t="str">
            <v>個</v>
          </cell>
          <cell r="G175">
            <v>6</v>
          </cell>
          <cell r="H175">
            <v>3010</v>
          </cell>
          <cell r="I175">
            <v>18060</v>
          </cell>
          <cell r="J175" t="str">
            <v>ｵｶﾑﾗ06A</v>
          </cell>
          <cell r="K175">
            <v>174</v>
          </cell>
          <cell r="L175">
            <v>4300</v>
          </cell>
        </row>
        <row r="176">
          <cell r="A176">
            <v>174</v>
          </cell>
          <cell r="B176" t="str">
            <v>営舎用備品費</v>
          </cell>
          <cell r="C176" t="str">
            <v>補256</v>
          </cell>
          <cell r="D176" t="str">
            <v>上・下置両用ガラス3枚戸引き戸型枠付</v>
          </cell>
          <cell r="E176" t="str">
            <v>706－23 EW-11FG</v>
          </cell>
          <cell r="F176" t="str">
            <v>台</v>
          </cell>
          <cell r="G176">
            <v>1</v>
          </cell>
          <cell r="H176">
            <v>42000</v>
          </cell>
          <cell r="I176">
            <v>42000</v>
          </cell>
          <cell r="J176" t="str">
            <v>ライオン06</v>
          </cell>
          <cell r="K176">
            <v>315</v>
          </cell>
          <cell r="L176">
            <v>60000</v>
          </cell>
        </row>
        <row r="177">
          <cell r="A177">
            <v>175</v>
          </cell>
          <cell r="D177" t="str">
            <v>上・下置両用スチール3枚戸引き戸型</v>
          </cell>
          <cell r="E177" t="str">
            <v>706－22 EW-11TS</v>
          </cell>
          <cell r="F177" t="str">
            <v>台</v>
          </cell>
          <cell r="G177">
            <v>1</v>
          </cell>
          <cell r="H177">
            <v>41650</v>
          </cell>
          <cell r="I177">
            <v>41650</v>
          </cell>
          <cell r="J177" t="str">
            <v>ライオン06</v>
          </cell>
          <cell r="K177">
            <v>315</v>
          </cell>
          <cell r="L177">
            <v>59500</v>
          </cell>
        </row>
        <row r="178">
          <cell r="A178">
            <v>176</v>
          </cell>
          <cell r="D178" t="str">
            <v>コンセント付ベース</v>
          </cell>
          <cell r="E178" t="str">
            <v>706－82 EW-B1C</v>
          </cell>
          <cell r="F178" t="str">
            <v>台</v>
          </cell>
          <cell r="G178">
            <v>1</v>
          </cell>
          <cell r="H178">
            <v>10360</v>
          </cell>
          <cell r="I178">
            <v>10360</v>
          </cell>
          <cell r="J178" t="str">
            <v>ライオン06</v>
          </cell>
          <cell r="K178">
            <v>318</v>
          </cell>
          <cell r="L178">
            <v>14800</v>
          </cell>
        </row>
        <row r="179">
          <cell r="A179">
            <v>177</v>
          </cell>
          <cell r="D179" t="str">
            <v>上部カバー</v>
          </cell>
          <cell r="E179" t="str">
            <v>706－67 EW-14A</v>
          </cell>
          <cell r="F179" t="str">
            <v>台</v>
          </cell>
          <cell r="G179">
            <v>1</v>
          </cell>
          <cell r="H179">
            <v>13300</v>
          </cell>
          <cell r="I179">
            <v>13300</v>
          </cell>
          <cell r="J179" t="str">
            <v>ライオン06</v>
          </cell>
          <cell r="K179">
            <v>318</v>
          </cell>
          <cell r="L179">
            <v>19000</v>
          </cell>
        </row>
        <row r="180">
          <cell r="A180">
            <v>178</v>
          </cell>
          <cell r="D180" t="str">
            <v>上置きタイプ両開型</v>
          </cell>
          <cell r="E180" t="str">
            <v>569－50 EW-L04H</v>
          </cell>
          <cell r="F180" t="str">
            <v>台</v>
          </cell>
          <cell r="G180">
            <v>1</v>
          </cell>
          <cell r="H180">
            <v>22400</v>
          </cell>
          <cell r="I180">
            <v>22400</v>
          </cell>
          <cell r="J180" t="str">
            <v>ライオン06</v>
          </cell>
          <cell r="K180">
            <v>317</v>
          </cell>
          <cell r="L180">
            <v>32000</v>
          </cell>
        </row>
        <row r="181">
          <cell r="A181">
            <v>179</v>
          </cell>
          <cell r="B181" t="str">
            <v>営舎維持費</v>
          </cell>
          <cell r="C181" t="str">
            <v>補-209</v>
          </cell>
          <cell r="D181" t="str">
            <v>布テープ</v>
          </cell>
          <cell r="E181" t="str">
            <v>NO343720</v>
          </cell>
          <cell r="F181" t="str">
            <v>個</v>
          </cell>
          <cell r="G181">
            <v>72</v>
          </cell>
          <cell r="H181">
            <v>270</v>
          </cell>
          <cell r="I181">
            <v>19440</v>
          </cell>
          <cell r="J181" t="str">
            <v>ジョイン07</v>
          </cell>
          <cell r="K181">
            <v>390</v>
          </cell>
          <cell r="L181">
            <v>360</v>
          </cell>
        </row>
        <row r="182">
          <cell r="A182">
            <v>180</v>
          </cell>
          <cell r="B182" t="str">
            <v>教育訓練用備品費</v>
          </cell>
          <cell r="C182" t="str">
            <v>通55</v>
          </cell>
          <cell r="D182" t="str">
            <v>図面ラック</v>
          </cell>
          <cell r="E182" t="str">
            <v>Ｒ－９ＫＡ</v>
          </cell>
          <cell r="F182" t="str">
            <v>台</v>
          </cell>
          <cell r="G182">
            <v>1</v>
          </cell>
          <cell r="H182">
            <v>19460</v>
          </cell>
          <cell r="I182">
            <v>19460</v>
          </cell>
          <cell r="J182" t="str">
            <v>ジョイン０６</v>
          </cell>
          <cell r="K182">
            <v>496</v>
          </cell>
          <cell r="L182">
            <v>27800</v>
          </cell>
        </row>
        <row r="183">
          <cell r="A183">
            <v>181</v>
          </cell>
          <cell r="B183" t="str">
            <v>教育訓練演習費</v>
          </cell>
          <cell r="C183" t="str">
            <v>司付－317</v>
          </cell>
          <cell r="D183" t="str">
            <v>ＰＲＯテープカートリッジ</v>
          </cell>
          <cell r="E183" t="str">
            <v>SS K  12mm</v>
          </cell>
          <cell r="F183" t="str">
            <v>個</v>
          </cell>
          <cell r="G183">
            <v>5</v>
          </cell>
          <cell r="H183">
            <v>750</v>
          </cell>
          <cell r="I183">
            <v>3750</v>
          </cell>
          <cell r="J183" t="str">
            <v>ｼﾞｮｲﾝ06</v>
          </cell>
          <cell r="K183">
            <v>289</v>
          </cell>
          <cell r="L183">
            <v>1000</v>
          </cell>
        </row>
        <row r="184">
          <cell r="A184">
            <v>182</v>
          </cell>
          <cell r="D184" t="str">
            <v>ＰＲＯテープカートリッジ</v>
          </cell>
          <cell r="E184" t="str">
            <v>SS K  18mm</v>
          </cell>
          <cell r="F184" t="str">
            <v>個</v>
          </cell>
          <cell r="G184">
            <v>10</v>
          </cell>
          <cell r="H184">
            <v>1050</v>
          </cell>
          <cell r="I184">
            <v>10500</v>
          </cell>
          <cell r="J184" t="str">
            <v>ｼﾞｮｲﾝ06</v>
          </cell>
          <cell r="K184">
            <v>289</v>
          </cell>
          <cell r="L184">
            <v>1400</v>
          </cell>
        </row>
        <row r="185">
          <cell r="A185">
            <v>183</v>
          </cell>
          <cell r="D185" t="str">
            <v>ＰＲＯテープカートリッジ</v>
          </cell>
          <cell r="E185" t="str">
            <v>SS K  24mm</v>
          </cell>
          <cell r="F185" t="str">
            <v>個</v>
          </cell>
          <cell r="G185">
            <v>10</v>
          </cell>
          <cell r="H185">
            <v>1050</v>
          </cell>
          <cell r="I185">
            <v>10500</v>
          </cell>
          <cell r="J185" t="str">
            <v>ｼﾞｮｲﾝ06</v>
          </cell>
          <cell r="K185">
            <v>289</v>
          </cell>
          <cell r="L185">
            <v>1400</v>
          </cell>
        </row>
        <row r="186">
          <cell r="A186">
            <v>184</v>
          </cell>
          <cell r="D186" t="str">
            <v>ＰＲＯテープカートリッジ</v>
          </cell>
          <cell r="E186" t="str">
            <v>SS K  36mm</v>
          </cell>
          <cell r="F186" t="str">
            <v>個</v>
          </cell>
          <cell r="G186">
            <v>5</v>
          </cell>
          <cell r="H186">
            <v>1500</v>
          </cell>
          <cell r="I186">
            <v>7500</v>
          </cell>
          <cell r="J186" t="str">
            <v>ｼﾞｮｲﾝ06</v>
          </cell>
          <cell r="K186">
            <v>289</v>
          </cell>
          <cell r="L186">
            <v>2000</v>
          </cell>
        </row>
        <row r="187">
          <cell r="A187">
            <v>185</v>
          </cell>
          <cell r="D187" t="str">
            <v>マグネットクリップ</v>
          </cell>
          <cell r="E187" t="str">
            <v>＜10個入＞B040J-B10</v>
          </cell>
          <cell r="F187" t="str">
            <v>組</v>
          </cell>
          <cell r="G187">
            <v>1</v>
          </cell>
          <cell r="H187">
            <v>2025</v>
          </cell>
          <cell r="I187">
            <v>2025</v>
          </cell>
          <cell r="J187" t="str">
            <v>ｼﾞｮｲﾝ06</v>
          </cell>
          <cell r="K187">
            <v>333</v>
          </cell>
          <cell r="L187">
            <v>2700</v>
          </cell>
        </row>
        <row r="188">
          <cell r="A188">
            <v>186</v>
          </cell>
          <cell r="D188" t="str">
            <v>速乾ボンド</v>
          </cell>
          <cell r="E188" t="str">
            <v>G17 170g #13041</v>
          </cell>
          <cell r="F188" t="str">
            <v>個</v>
          </cell>
          <cell r="G188">
            <v>2</v>
          </cell>
          <cell r="H188">
            <v>412.5</v>
          </cell>
          <cell r="I188">
            <v>825</v>
          </cell>
          <cell r="J188" t="str">
            <v>ｼﾞｮｲﾝ06</v>
          </cell>
          <cell r="K188">
            <v>344</v>
          </cell>
          <cell r="L188">
            <v>550</v>
          </cell>
        </row>
        <row r="189">
          <cell r="A189">
            <v>187</v>
          </cell>
          <cell r="D189" t="str">
            <v>カラーインデックス</v>
          </cell>
          <cell r="E189" t="str">
            <v>&lt;ﾖｺ型２穴&gt;A4-E  908</v>
          </cell>
          <cell r="F189" t="str">
            <v>組</v>
          </cell>
          <cell r="G189">
            <v>10</v>
          </cell>
          <cell r="H189">
            <v>712.5</v>
          </cell>
          <cell r="I189">
            <v>7125</v>
          </cell>
          <cell r="J189" t="str">
            <v>ｼﾞｮｲﾝ06</v>
          </cell>
          <cell r="K189">
            <v>997</v>
          </cell>
          <cell r="L189">
            <v>950</v>
          </cell>
        </row>
        <row r="190">
          <cell r="A190">
            <v>188</v>
          </cell>
          <cell r="D190" t="str">
            <v>ポイントメモ</v>
          </cell>
          <cell r="E190" t="str">
            <v>ﾋﾞｼﾞﾈｽﾊﾟｯｸL&lt;50×15&gt; FBL-4KL</v>
          </cell>
          <cell r="F190" t="str">
            <v>個</v>
          </cell>
          <cell r="G190">
            <v>2</v>
          </cell>
          <cell r="H190">
            <v>1950</v>
          </cell>
          <cell r="I190">
            <v>3900</v>
          </cell>
          <cell r="J190" t="str">
            <v>ｼﾞｮｲﾝ06</v>
          </cell>
          <cell r="K190">
            <v>616</v>
          </cell>
          <cell r="L190">
            <v>2600</v>
          </cell>
        </row>
        <row r="191">
          <cell r="A191">
            <v>189</v>
          </cell>
          <cell r="D191" t="str">
            <v>ポイントメモ</v>
          </cell>
          <cell r="E191" t="str">
            <v>ﾋﾞｼﾞﾈｽﾊﾟｯｸL&lt;75×75&gt; 　　MB－2Y</v>
          </cell>
          <cell r="F191" t="str">
            <v>個</v>
          </cell>
          <cell r="G191">
            <v>1</v>
          </cell>
          <cell r="H191">
            <v>600</v>
          </cell>
          <cell r="I191">
            <v>600</v>
          </cell>
          <cell r="J191" t="str">
            <v>ｼﾞｮｲﾝ06</v>
          </cell>
          <cell r="K191">
            <v>616</v>
          </cell>
          <cell r="L191">
            <v>800</v>
          </cell>
        </row>
        <row r="192">
          <cell r="A192">
            <v>190</v>
          </cell>
          <cell r="D192" t="str">
            <v>ノート</v>
          </cell>
          <cell r="E192" t="str">
            <v>A4ﾉｰﾄ＜3冊ﾊﾟｯｸ＞ P018J-3P</v>
          </cell>
          <cell r="F192" t="str">
            <v>ﾊﾟｯｸ</v>
          </cell>
          <cell r="G192">
            <v>5</v>
          </cell>
          <cell r="H192">
            <v>416.25</v>
          </cell>
          <cell r="I192">
            <v>2081.25</v>
          </cell>
          <cell r="J192" t="str">
            <v>ｼﾞｮｲﾝ06</v>
          </cell>
          <cell r="K192">
            <v>630</v>
          </cell>
          <cell r="L192">
            <v>555</v>
          </cell>
        </row>
        <row r="193">
          <cell r="A193">
            <v>191</v>
          </cell>
          <cell r="D193" t="str">
            <v>鉛筆</v>
          </cell>
          <cell r="E193" t="str">
            <v>ゴム付鉛筆　2558-HB</v>
          </cell>
          <cell r="F193" t="str">
            <v>箱</v>
          </cell>
          <cell r="G193">
            <v>5</v>
          </cell>
          <cell r="H193">
            <v>540</v>
          </cell>
          <cell r="I193">
            <v>2700</v>
          </cell>
          <cell r="J193" t="str">
            <v>ｼﾞｮｲﾝ06</v>
          </cell>
          <cell r="K193">
            <v>684</v>
          </cell>
          <cell r="L193">
            <v>720</v>
          </cell>
        </row>
        <row r="194">
          <cell r="A194">
            <v>192</v>
          </cell>
          <cell r="D194" t="str">
            <v>色鉛筆</v>
          </cell>
          <cell r="E194" t="str">
            <v>朱藍7･3　8900-VP7/3</v>
          </cell>
          <cell r="F194" t="str">
            <v>箱</v>
          </cell>
          <cell r="G194">
            <v>5</v>
          </cell>
          <cell r="H194">
            <v>540</v>
          </cell>
          <cell r="I194">
            <v>2700</v>
          </cell>
          <cell r="J194" t="str">
            <v>ｼﾞｮｲﾝ06</v>
          </cell>
          <cell r="K194">
            <v>685</v>
          </cell>
          <cell r="L194">
            <v>720</v>
          </cell>
        </row>
        <row r="195">
          <cell r="A195">
            <v>193</v>
          </cell>
          <cell r="D195" t="str">
            <v>消しゴム</v>
          </cell>
          <cell r="E195" t="str">
            <v>ﾓﾉ消しゴム　PE-04A-30P</v>
          </cell>
          <cell r="F195" t="str">
            <v>箱</v>
          </cell>
          <cell r="G195">
            <v>1</v>
          </cell>
          <cell r="H195">
            <v>2250</v>
          </cell>
          <cell r="I195">
            <v>2250</v>
          </cell>
          <cell r="J195" t="str">
            <v>ｼﾞｮｲﾝ06</v>
          </cell>
          <cell r="K195">
            <v>688</v>
          </cell>
          <cell r="L195">
            <v>3000</v>
          </cell>
        </row>
        <row r="196">
          <cell r="A196">
            <v>194</v>
          </cell>
          <cell r="D196" t="str">
            <v>蛍光マーカー</v>
          </cell>
          <cell r="E196" t="str">
            <v>蛍ｺｰﾄ80　きいろ</v>
          </cell>
          <cell r="F196" t="str">
            <v>本</v>
          </cell>
          <cell r="G196">
            <v>10</v>
          </cell>
          <cell r="H196">
            <v>60</v>
          </cell>
          <cell r="I196">
            <v>600</v>
          </cell>
          <cell r="J196" t="str">
            <v>ｼﾞｮｲﾝ06</v>
          </cell>
          <cell r="K196">
            <v>698</v>
          </cell>
          <cell r="L196">
            <v>80</v>
          </cell>
        </row>
        <row r="197">
          <cell r="A197">
            <v>195</v>
          </cell>
          <cell r="D197" t="str">
            <v>蛍光マーカー</v>
          </cell>
          <cell r="E197" t="str">
            <v>蛍ｺｰﾄ80　ももいろ</v>
          </cell>
          <cell r="F197" t="str">
            <v>本</v>
          </cell>
          <cell r="G197">
            <v>10</v>
          </cell>
          <cell r="H197">
            <v>60</v>
          </cell>
          <cell r="I197">
            <v>600</v>
          </cell>
          <cell r="J197" t="str">
            <v>ｼﾞｮｲﾝ06</v>
          </cell>
          <cell r="K197">
            <v>698</v>
          </cell>
          <cell r="L197">
            <v>80</v>
          </cell>
        </row>
        <row r="198">
          <cell r="A198">
            <v>196</v>
          </cell>
          <cell r="D198" t="str">
            <v>蛍光マーカー</v>
          </cell>
          <cell r="E198" t="str">
            <v>蛍ｺｰﾄ80　みどり</v>
          </cell>
          <cell r="F198" t="str">
            <v>本</v>
          </cell>
          <cell r="G198">
            <v>10</v>
          </cell>
          <cell r="H198">
            <v>60</v>
          </cell>
          <cell r="I198">
            <v>600</v>
          </cell>
          <cell r="J198" t="str">
            <v>ｼﾞｮｲﾝ06</v>
          </cell>
          <cell r="K198">
            <v>698</v>
          </cell>
          <cell r="L198">
            <v>80</v>
          </cell>
        </row>
        <row r="199">
          <cell r="A199">
            <v>197</v>
          </cell>
          <cell r="D199" t="str">
            <v>蛍光マーカー</v>
          </cell>
          <cell r="E199" t="str">
            <v>蛍ｺｰﾄ80　だいだいいろ</v>
          </cell>
          <cell r="F199" t="str">
            <v>本</v>
          </cell>
          <cell r="G199">
            <v>10</v>
          </cell>
          <cell r="H199">
            <v>60</v>
          </cell>
          <cell r="I199">
            <v>600</v>
          </cell>
          <cell r="J199" t="str">
            <v>ｼﾞｮｲﾝ06</v>
          </cell>
          <cell r="K199">
            <v>698</v>
          </cell>
          <cell r="L199">
            <v>80</v>
          </cell>
        </row>
        <row r="200">
          <cell r="A200">
            <v>198</v>
          </cell>
          <cell r="D200" t="str">
            <v>油性マーカー</v>
          </cell>
          <cell r="E200" t="str">
            <v>ﾊｲﾏｯｷ－　MO-150-MC--BK</v>
          </cell>
          <cell r="F200" t="str">
            <v>本</v>
          </cell>
          <cell r="G200">
            <v>10</v>
          </cell>
          <cell r="H200">
            <v>112.5</v>
          </cell>
          <cell r="I200">
            <v>1125</v>
          </cell>
          <cell r="J200" t="str">
            <v>ｼﾞｮｲﾝ06</v>
          </cell>
          <cell r="K200">
            <v>702</v>
          </cell>
          <cell r="L200">
            <v>150</v>
          </cell>
        </row>
        <row r="201">
          <cell r="A201">
            <v>199</v>
          </cell>
          <cell r="D201" t="str">
            <v>油性マーカー</v>
          </cell>
          <cell r="E201" t="str">
            <v>ﾊｲﾏｯｷ－　MO-150-MC--R</v>
          </cell>
          <cell r="F201" t="str">
            <v>本</v>
          </cell>
          <cell r="G201">
            <v>10</v>
          </cell>
          <cell r="H201">
            <v>112.5</v>
          </cell>
          <cell r="I201">
            <v>1125</v>
          </cell>
          <cell r="J201" t="str">
            <v>ｼﾞｮｲﾝ06</v>
          </cell>
          <cell r="K201">
            <v>702</v>
          </cell>
          <cell r="L201">
            <v>150</v>
          </cell>
        </row>
        <row r="202">
          <cell r="A202">
            <v>200</v>
          </cell>
          <cell r="D202" t="str">
            <v>油性マーカー</v>
          </cell>
          <cell r="E202" t="str">
            <v>ﾊｲﾏｯｷ－　MO-150-MC--BL</v>
          </cell>
          <cell r="F202" t="str">
            <v>本</v>
          </cell>
          <cell r="G202">
            <v>10</v>
          </cell>
          <cell r="H202">
            <v>112.5</v>
          </cell>
          <cell r="I202">
            <v>1125</v>
          </cell>
          <cell r="J202" t="str">
            <v>ｼﾞｮｲﾝ06</v>
          </cell>
          <cell r="K202">
            <v>702</v>
          </cell>
          <cell r="L202">
            <v>150</v>
          </cell>
        </row>
        <row r="203">
          <cell r="A203">
            <v>201</v>
          </cell>
          <cell r="D203" t="str">
            <v>油性マーカー</v>
          </cell>
          <cell r="E203" t="str">
            <v>ﾏｲﾈｰﾑ　ﾂｲﾝ　黒　YKT#49</v>
          </cell>
          <cell r="F203" t="str">
            <v>本</v>
          </cell>
          <cell r="G203">
            <v>10</v>
          </cell>
          <cell r="H203">
            <v>112.5</v>
          </cell>
          <cell r="I203">
            <v>1125</v>
          </cell>
          <cell r="J203" t="str">
            <v>ｼﾞｮｲﾝ06</v>
          </cell>
          <cell r="K203">
            <v>706</v>
          </cell>
          <cell r="L203">
            <v>150</v>
          </cell>
        </row>
        <row r="204">
          <cell r="A204">
            <v>202</v>
          </cell>
          <cell r="D204" t="str">
            <v>ねじりっこ</v>
          </cell>
          <cell r="E204" t="str">
            <v>グリーン</v>
          </cell>
          <cell r="F204" t="str">
            <v>箱</v>
          </cell>
          <cell r="G204">
            <v>5</v>
          </cell>
          <cell r="H204">
            <v>285</v>
          </cell>
          <cell r="I204">
            <v>1425</v>
          </cell>
          <cell r="J204" t="str">
            <v>ｼﾞｮｲﾝ06</v>
          </cell>
          <cell r="K204">
            <v>449</v>
          </cell>
          <cell r="L204">
            <v>380</v>
          </cell>
        </row>
        <row r="205">
          <cell r="A205">
            <v>203</v>
          </cell>
          <cell r="B205" t="str">
            <v>教育訓練演習費</v>
          </cell>
          <cell r="C205" t="str">
            <v>ヘリ－81</v>
          </cell>
          <cell r="D205" t="str">
            <v>コンテナ</v>
          </cell>
          <cell r="E205" t="str">
            <v>Ｓ－０４</v>
          </cell>
          <cell r="F205" t="str">
            <v>個</v>
          </cell>
          <cell r="G205">
            <v>20</v>
          </cell>
          <cell r="H205">
            <v>1238</v>
          </cell>
          <cell r="I205">
            <v>24760</v>
          </cell>
          <cell r="J205" t="str">
            <v>ジョイン０６</v>
          </cell>
          <cell r="K205">
            <v>1053</v>
          </cell>
          <cell r="L205">
            <v>1650</v>
          </cell>
        </row>
        <row r="206">
          <cell r="A206">
            <v>204</v>
          </cell>
          <cell r="D206" t="str">
            <v>コンテナ</v>
          </cell>
          <cell r="E206" t="str">
            <v>Ｓ－０４Ｄ</v>
          </cell>
          <cell r="F206" t="str">
            <v>個</v>
          </cell>
          <cell r="G206">
            <v>30</v>
          </cell>
          <cell r="H206">
            <v>1583</v>
          </cell>
          <cell r="I206">
            <v>47490</v>
          </cell>
          <cell r="J206" t="str">
            <v>ジョイン０６</v>
          </cell>
          <cell r="K206">
            <v>1053</v>
          </cell>
          <cell r="L206">
            <v>2110</v>
          </cell>
        </row>
        <row r="207">
          <cell r="A207">
            <v>205</v>
          </cell>
          <cell r="D207" t="str">
            <v>のり</v>
          </cell>
          <cell r="E207" t="str">
            <v>Ｂ０３１Ｊ－２４</v>
          </cell>
          <cell r="F207" t="str">
            <v>箱</v>
          </cell>
          <cell r="G207">
            <v>1</v>
          </cell>
          <cell r="H207">
            <v>1425</v>
          </cell>
          <cell r="I207">
            <v>1425</v>
          </cell>
          <cell r="J207" t="str">
            <v>ジョイン０６</v>
          </cell>
          <cell r="K207">
            <v>340</v>
          </cell>
          <cell r="L207">
            <v>1900</v>
          </cell>
        </row>
        <row r="208">
          <cell r="A208">
            <v>206</v>
          </cell>
          <cell r="D208" t="str">
            <v>ラック</v>
          </cell>
          <cell r="E208" t="str">
            <v>ＥＡＳ－ＤＳＦ５００２ｃ</v>
          </cell>
          <cell r="F208" t="str">
            <v>台</v>
          </cell>
          <cell r="G208">
            <v>1</v>
          </cell>
          <cell r="H208">
            <v>12600</v>
          </cell>
          <cell r="I208">
            <v>12600</v>
          </cell>
          <cell r="J208" t="str">
            <v>コクヨ０６</v>
          </cell>
          <cell r="K208">
            <v>279</v>
          </cell>
          <cell r="L208">
            <v>16800</v>
          </cell>
        </row>
        <row r="209">
          <cell r="A209">
            <v>207</v>
          </cell>
          <cell r="D209" t="str">
            <v>カードケース</v>
          </cell>
          <cell r="E209" t="str">
            <v>Ｄ０６６Ｊ－Ａ４</v>
          </cell>
          <cell r="F209" t="str">
            <v>ﾊﾟｯｸ</v>
          </cell>
          <cell r="G209">
            <v>1</v>
          </cell>
          <cell r="H209">
            <v>1170</v>
          </cell>
          <cell r="I209">
            <v>1170</v>
          </cell>
          <cell r="J209" t="str">
            <v>ジョイン０６</v>
          </cell>
          <cell r="K209">
            <v>586</v>
          </cell>
          <cell r="L209">
            <v>1560</v>
          </cell>
        </row>
        <row r="210">
          <cell r="A210">
            <v>208</v>
          </cell>
          <cell r="D210" t="str">
            <v>荷札</v>
          </cell>
          <cell r="E210" t="str">
            <v>タ０６８</v>
          </cell>
          <cell r="F210" t="str">
            <v>束</v>
          </cell>
          <cell r="G210">
            <v>1</v>
          </cell>
          <cell r="H210">
            <v>3000</v>
          </cell>
          <cell r="I210">
            <v>3000</v>
          </cell>
          <cell r="J210" t="str">
            <v>ジョイン０６</v>
          </cell>
          <cell r="K210">
            <v>453</v>
          </cell>
          <cell r="L210">
            <v>4000</v>
          </cell>
        </row>
        <row r="211">
          <cell r="A211">
            <v>209</v>
          </cell>
          <cell r="D211" t="str">
            <v>マグネットカードケース</v>
          </cell>
          <cell r="E211" t="str">
            <v>２６４－３３</v>
          </cell>
          <cell r="F211" t="str">
            <v>ﾊﾟｯｸ</v>
          </cell>
          <cell r="G211">
            <v>3</v>
          </cell>
          <cell r="H211">
            <v>900</v>
          </cell>
          <cell r="I211">
            <v>2700</v>
          </cell>
          <cell r="J211" t="str">
            <v>ライオン０６</v>
          </cell>
          <cell r="K211">
            <v>773</v>
          </cell>
          <cell r="L211">
            <v>1200</v>
          </cell>
        </row>
        <row r="212">
          <cell r="A212">
            <v>210</v>
          </cell>
          <cell r="D212" t="str">
            <v>ラベルライター</v>
          </cell>
          <cell r="E212" t="str">
            <v>ＳＣ１２Ｒ</v>
          </cell>
          <cell r="F212" t="str">
            <v>個</v>
          </cell>
          <cell r="G212">
            <v>1</v>
          </cell>
          <cell r="H212">
            <v>750</v>
          </cell>
          <cell r="I212">
            <v>750</v>
          </cell>
          <cell r="J212" t="str">
            <v>ジョイン０６</v>
          </cell>
          <cell r="K212">
            <v>289</v>
          </cell>
          <cell r="L212">
            <v>1000</v>
          </cell>
        </row>
        <row r="213">
          <cell r="A213">
            <v>211</v>
          </cell>
          <cell r="D213" t="str">
            <v>ラベルライター</v>
          </cell>
          <cell r="E213" t="str">
            <v>ＳＣ１２Ｙ</v>
          </cell>
          <cell r="F213" t="str">
            <v>個</v>
          </cell>
          <cell r="G213">
            <v>1</v>
          </cell>
          <cell r="H213">
            <v>750</v>
          </cell>
          <cell r="I213">
            <v>750</v>
          </cell>
          <cell r="J213" t="str">
            <v>ジョイン０６</v>
          </cell>
          <cell r="K213">
            <v>289</v>
          </cell>
          <cell r="L213">
            <v>1000</v>
          </cell>
        </row>
        <row r="214">
          <cell r="A214">
            <v>212</v>
          </cell>
          <cell r="D214" t="str">
            <v>ラベルライター</v>
          </cell>
          <cell r="E214" t="str">
            <v>ＳＣ１２Ｇ</v>
          </cell>
          <cell r="F214" t="str">
            <v>個</v>
          </cell>
          <cell r="G214">
            <v>2</v>
          </cell>
          <cell r="H214">
            <v>750</v>
          </cell>
          <cell r="I214">
            <v>1500</v>
          </cell>
          <cell r="J214" t="str">
            <v>ジョイン０６</v>
          </cell>
          <cell r="K214">
            <v>289</v>
          </cell>
          <cell r="L214">
            <v>1000</v>
          </cell>
        </row>
        <row r="215">
          <cell r="A215">
            <v>213</v>
          </cell>
          <cell r="D215" t="str">
            <v>ラベルライター</v>
          </cell>
          <cell r="E215" t="str">
            <v>ＳＣ１２Ｂ</v>
          </cell>
          <cell r="F215" t="str">
            <v>個</v>
          </cell>
          <cell r="G215">
            <v>1</v>
          </cell>
          <cell r="H215">
            <v>750</v>
          </cell>
          <cell r="I215">
            <v>750</v>
          </cell>
          <cell r="J215" t="str">
            <v>ジョイン０６</v>
          </cell>
          <cell r="K215">
            <v>289</v>
          </cell>
          <cell r="L215">
            <v>1000</v>
          </cell>
        </row>
        <row r="216">
          <cell r="A216">
            <v>214</v>
          </cell>
          <cell r="D216" t="str">
            <v>ラベルライター</v>
          </cell>
          <cell r="E216" t="str">
            <v>ＳＣ１８Ｒ</v>
          </cell>
          <cell r="F216" t="str">
            <v>個</v>
          </cell>
          <cell r="G216">
            <v>1</v>
          </cell>
          <cell r="H216">
            <v>1050</v>
          </cell>
          <cell r="I216">
            <v>1050</v>
          </cell>
          <cell r="J216" t="str">
            <v>ジョイン０６</v>
          </cell>
          <cell r="K216">
            <v>289</v>
          </cell>
          <cell r="L216">
            <v>1400</v>
          </cell>
        </row>
        <row r="217">
          <cell r="A217">
            <v>215</v>
          </cell>
          <cell r="D217" t="str">
            <v>ラベルライター</v>
          </cell>
          <cell r="E217" t="str">
            <v>ＳＣ１８Ｙ</v>
          </cell>
          <cell r="F217" t="str">
            <v>個</v>
          </cell>
          <cell r="G217">
            <v>1</v>
          </cell>
          <cell r="H217">
            <v>1050</v>
          </cell>
          <cell r="I217">
            <v>1050</v>
          </cell>
          <cell r="J217" t="str">
            <v>ジョイン０６</v>
          </cell>
          <cell r="K217">
            <v>289</v>
          </cell>
          <cell r="L217">
            <v>1400</v>
          </cell>
        </row>
        <row r="218">
          <cell r="A218">
            <v>216</v>
          </cell>
          <cell r="D218" t="str">
            <v>ラベルライター</v>
          </cell>
          <cell r="E218" t="str">
            <v>ＳＣ１８Ｇ</v>
          </cell>
          <cell r="F218" t="str">
            <v>個</v>
          </cell>
          <cell r="G218">
            <v>1</v>
          </cell>
          <cell r="H218">
            <v>1050</v>
          </cell>
          <cell r="I218">
            <v>1050</v>
          </cell>
          <cell r="J218" t="str">
            <v>ジョイン０６</v>
          </cell>
          <cell r="K218">
            <v>289</v>
          </cell>
          <cell r="L218">
            <v>1400</v>
          </cell>
        </row>
        <row r="219">
          <cell r="A219">
            <v>217</v>
          </cell>
          <cell r="D219" t="str">
            <v>カードケース</v>
          </cell>
          <cell r="E219" t="str">
            <v>Ｄ０６２Ｊ－Ａ４</v>
          </cell>
          <cell r="F219" t="str">
            <v>ﾊﾟｯｸ</v>
          </cell>
          <cell r="G219">
            <v>3</v>
          </cell>
          <cell r="H219">
            <v>1331</v>
          </cell>
          <cell r="I219">
            <v>3993</v>
          </cell>
          <cell r="J219" t="str">
            <v>ジョイン０６</v>
          </cell>
          <cell r="K219">
            <v>586</v>
          </cell>
          <cell r="L219">
            <v>1775</v>
          </cell>
        </row>
        <row r="220">
          <cell r="A220">
            <v>218</v>
          </cell>
          <cell r="D220" t="str">
            <v>コピートナー</v>
          </cell>
          <cell r="E220" t="str">
            <v>６３６４６９リコーブラック</v>
          </cell>
          <cell r="F220" t="str">
            <v>個</v>
          </cell>
          <cell r="G220">
            <v>1</v>
          </cell>
          <cell r="H220">
            <v>21675</v>
          </cell>
          <cell r="I220">
            <v>21675</v>
          </cell>
          <cell r="J220" t="str">
            <v>エコール０６</v>
          </cell>
          <cell r="K220">
            <v>83</v>
          </cell>
          <cell r="L220">
            <v>25500</v>
          </cell>
        </row>
        <row r="221">
          <cell r="A221">
            <v>219</v>
          </cell>
          <cell r="B221" t="str">
            <v>教育訓練演習費</v>
          </cell>
          <cell r="C221" t="str">
            <v>補217(総駐60)</v>
          </cell>
          <cell r="D221" t="str">
            <v>手提袋</v>
          </cell>
          <cell r="E221" t="str">
            <v>ｺﾞｰﾙﾄﾞﾊﾞｯｸNo025緑280X370X100</v>
          </cell>
          <cell r="F221" t="str">
            <v>枚</v>
          </cell>
          <cell r="G221">
            <v>30</v>
          </cell>
          <cell r="H221">
            <v>240</v>
          </cell>
          <cell r="I221">
            <v>7200</v>
          </cell>
          <cell r="J221" t="str">
            <v>ｼﾞｮｲﾝ06</v>
          </cell>
          <cell r="K221">
            <v>471</v>
          </cell>
          <cell r="L221">
            <v>300</v>
          </cell>
        </row>
        <row r="222">
          <cell r="A222">
            <v>220</v>
          </cell>
          <cell r="D222" t="str">
            <v>封筒</v>
          </cell>
          <cell r="E222" t="str">
            <v>ET２洋型2号10枚入</v>
          </cell>
          <cell r="F222" t="str">
            <v>ﾊﾟｯｸ</v>
          </cell>
          <cell r="G222">
            <v>100</v>
          </cell>
          <cell r="H222">
            <v>19000</v>
          </cell>
          <cell r="I222">
            <v>76000</v>
          </cell>
          <cell r="J222" t="str">
            <v>ｼﾞｮｲﾝ06</v>
          </cell>
          <cell r="K222">
            <v>652</v>
          </cell>
          <cell r="L222">
            <v>100</v>
          </cell>
        </row>
        <row r="223">
          <cell r="A223">
            <v>221</v>
          </cell>
          <cell r="D223" t="str">
            <v>ハンガー</v>
          </cell>
          <cell r="E223" t="str">
            <v>HN-1DN</v>
          </cell>
          <cell r="F223" t="str">
            <v>個</v>
          </cell>
          <cell r="G223">
            <v>20</v>
          </cell>
          <cell r="H223">
            <v>176</v>
          </cell>
          <cell r="I223">
            <v>3520</v>
          </cell>
          <cell r="J223" t="str">
            <v>コクヨ０６</v>
          </cell>
          <cell r="K223">
            <v>745</v>
          </cell>
          <cell r="L223">
            <v>220</v>
          </cell>
        </row>
        <row r="224">
          <cell r="A224">
            <v>222</v>
          </cell>
          <cell r="B224" t="str">
            <v>教育訓練演習費</v>
          </cell>
          <cell r="C224" t="str">
            <v>補218(総駐61)</v>
          </cell>
          <cell r="D224" t="str">
            <v>粘着クリ－ナ－スペアテ－プ</v>
          </cell>
          <cell r="E224" t="str">
            <v>C2450ｽﾀﾝﾀﾞ-ﾄﾞ3巻入</v>
          </cell>
          <cell r="F224" t="str">
            <v>ﾊﾟｯｸ</v>
          </cell>
          <cell r="G224">
            <v>10</v>
          </cell>
          <cell r="H224">
            <v>520</v>
          </cell>
          <cell r="I224">
            <v>5200</v>
          </cell>
          <cell r="J224" t="str">
            <v>ｼﾞｮｲﾝ06</v>
          </cell>
          <cell r="K224">
            <v>761</v>
          </cell>
          <cell r="L224">
            <v>650</v>
          </cell>
        </row>
        <row r="225">
          <cell r="A225">
            <v>223</v>
          </cell>
          <cell r="B225" t="str">
            <v>教育訓練演習費</v>
          </cell>
          <cell r="C225" t="str">
            <v>補-227(警-18)</v>
          </cell>
          <cell r="D225" t="str">
            <v>強力ﾊﾟﾝﾁ</v>
          </cell>
          <cell r="E225" t="str">
            <v>DP-F2KN</v>
          </cell>
          <cell r="F225" t="str">
            <v>台</v>
          </cell>
          <cell r="G225">
            <v>1</v>
          </cell>
          <cell r="H225">
            <v>9000</v>
          </cell>
          <cell r="I225">
            <v>9000</v>
          </cell>
          <cell r="J225" t="str">
            <v>発見伝</v>
          </cell>
          <cell r="K225">
            <v>136</v>
          </cell>
          <cell r="L225">
            <v>12000</v>
          </cell>
        </row>
        <row r="226">
          <cell r="A226">
            <v>224</v>
          </cell>
          <cell r="D226" t="str">
            <v>ﾃﾚﾌｫﾝｱｰﾑ</v>
          </cell>
          <cell r="E226" t="str">
            <v>TA001</v>
          </cell>
          <cell r="F226" t="str">
            <v>台</v>
          </cell>
          <cell r="G226">
            <v>3</v>
          </cell>
          <cell r="H226">
            <v>4125</v>
          </cell>
          <cell r="I226">
            <v>12375</v>
          </cell>
          <cell r="J226" t="str">
            <v>発見伝</v>
          </cell>
          <cell r="K226">
            <v>199</v>
          </cell>
          <cell r="L226">
            <v>5500</v>
          </cell>
        </row>
        <row r="227">
          <cell r="A227">
            <v>225</v>
          </cell>
          <cell r="B227" t="str">
            <v>教育訓練演習費</v>
          </cell>
          <cell r="C227" t="str">
            <v>補-250(司業- 9)</v>
          </cell>
          <cell r="D227" t="str">
            <v>同軸ディスプレイケーブル</v>
          </cell>
          <cell r="E227" t="str">
            <v>ＣＡＣ－５（５ｍ）</v>
          </cell>
          <cell r="F227" t="str">
            <v>個</v>
          </cell>
          <cell r="G227">
            <v>1</v>
          </cell>
          <cell r="H227">
            <v>3230</v>
          </cell>
          <cell r="I227">
            <v>3230</v>
          </cell>
          <cell r="J227" t="str">
            <v>ライオン０６</v>
          </cell>
          <cell r="K227">
            <v>712</v>
          </cell>
          <cell r="L227">
            <v>3800</v>
          </cell>
        </row>
        <row r="228">
          <cell r="A228">
            <v>226</v>
          </cell>
          <cell r="D228" t="str">
            <v>同軸ディスプレイケーブル</v>
          </cell>
          <cell r="E228" t="str">
            <v>ＣＡＣ－ＬＭＧ10　　　（１０ｍ）</v>
          </cell>
          <cell r="F228" t="str">
            <v>個</v>
          </cell>
          <cell r="G228">
            <v>1</v>
          </cell>
          <cell r="H228">
            <v>4930</v>
          </cell>
          <cell r="I228">
            <v>4930</v>
          </cell>
          <cell r="J228" t="str">
            <v>ライオン０６</v>
          </cell>
          <cell r="K228">
            <v>712</v>
          </cell>
          <cell r="L228">
            <v>5800</v>
          </cell>
        </row>
        <row r="229">
          <cell r="A229">
            <v>227</v>
          </cell>
          <cell r="D229" t="str">
            <v>インクカートリッジ</v>
          </cell>
          <cell r="E229" t="str">
            <v>ＩＣ６ＣＬ３２</v>
          </cell>
          <cell r="F229" t="str">
            <v>個</v>
          </cell>
          <cell r="G229">
            <v>4</v>
          </cell>
          <cell r="H229">
            <v>5610</v>
          </cell>
          <cell r="I229">
            <v>22440</v>
          </cell>
          <cell r="J229" t="str">
            <v>エコール０６</v>
          </cell>
          <cell r="K229">
            <v>67</v>
          </cell>
          <cell r="L229">
            <v>6600</v>
          </cell>
        </row>
        <row r="230">
          <cell r="A230">
            <v>228</v>
          </cell>
          <cell r="D230" t="str">
            <v>インクカートリッジ</v>
          </cell>
          <cell r="E230" t="str">
            <v>ＩＣＢＫ３２</v>
          </cell>
          <cell r="F230" t="str">
            <v>個</v>
          </cell>
          <cell r="G230">
            <v>2</v>
          </cell>
          <cell r="H230">
            <v>1020</v>
          </cell>
          <cell r="I230">
            <v>2040</v>
          </cell>
          <cell r="J230" t="str">
            <v>エコール０６</v>
          </cell>
          <cell r="K230">
            <v>67</v>
          </cell>
          <cell r="L230">
            <v>1200</v>
          </cell>
        </row>
        <row r="231">
          <cell r="A231">
            <v>229</v>
          </cell>
          <cell r="D231" t="str">
            <v>インクカートリッジ</v>
          </cell>
          <cell r="E231" t="str">
            <v>ＩＣ４ＣＬ４２</v>
          </cell>
          <cell r="F231" t="str">
            <v>個</v>
          </cell>
          <cell r="G231">
            <v>1</v>
          </cell>
          <cell r="H231">
            <v>3400</v>
          </cell>
          <cell r="I231">
            <v>3400</v>
          </cell>
          <cell r="J231" t="str">
            <v>エコール０６</v>
          </cell>
          <cell r="K231">
            <v>67</v>
          </cell>
          <cell r="L231">
            <v>4000</v>
          </cell>
        </row>
        <row r="232">
          <cell r="A232">
            <v>230</v>
          </cell>
          <cell r="D232" t="str">
            <v>インクカートリッジ</v>
          </cell>
          <cell r="E232" t="str">
            <v>ＩＣＢＫ３１</v>
          </cell>
          <cell r="F232" t="str">
            <v>個</v>
          </cell>
          <cell r="G232">
            <v>4</v>
          </cell>
          <cell r="H232">
            <v>1020</v>
          </cell>
          <cell r="I232">
            <v>4080</v>
          </cell>
          <cell r="J232" t="str">
            <v>エコール０６</v>
          </cell>
          <cell r="K232">
            <v>67</v>
          </cell>
          <cell r="L232">
            <v>1200</v>
          </cell>
        </row>
        <row r="233">
          <cell r="A233">
            <v>231</v>
          </cell>
          <cell r="D233" t="str">
            <v>ＣＤ－Ｒ</v>
          </cell>
          <cell r="E233" t="str">
            <v>５０ＣＤＱ８０ＤＰＷＰ</v>
          </cell>
          <cell r="F233" t="str">
            <v>個</v>
          </cell>
          <cell r="G233">
            <v>1</v>
          </cell>
          <cell r="H233">
            <v>3655</v>
          </cell>
          <cell r="I233">
            <v>3655</v>
          </cell>
          <cell r="J233" t="str">
            <v>エコール０６</v>
          </cell>
          <cell r="K233">
            <v>92</v>
          </cell>
          <cell r="L233">
            <v>4300</v>
          </cell>
        </row>
        <row r="234">
          <cell r="A234">
            <v>232</v>
          </cell>
          <cell r="D234" t="str">
            <v>ＤＶＤ－Ｒ</v>
          </cell>
          <cell r="E234" t="str">
            <v>ＤＶ－Ｒ４．７ＰＰＦ×１０インクジェット対応</v>
          </cell>
          <cell r="F234" t="str">
            <v>個</v>
          </cell>
          <cell r="G234">
            <v>10</v>
          </cell>
          <cell r="H234">
            <v>2975</v>
          </cell>
          <cell r="I234">
            <v>29750</v>
          </cell>
          <cell r="J234" t="str">
            <v>エコール０６</v>
          </cell>
          <cell r="K234">
            <v>94</v>
          </cell>
          <cell r="L234">
            <v>3500</v>
          </cell>
        </row>
        <row r="235">
          <cell r="A235">
            <v>233</v>
          </cell>
          <cell r="D235" t="str">
            <v>ＤＶＤＣＡＭテープ</v>
          </cell>
          <cell r="E235" t="str">
            <v>ＤＶＤ－６４ＭＥＭ　ｿﾆ-</v>
          </cell>
          <cell r="F235" t="str">
            <v>個</v>
          </cell>
          <cell r="G235">
            <v>5</v>
          </cell>
          <cell r="H235">
            <v>2720</v>
          </cell>
          <cell r="I235">
            <v>13600</v>
          </cell>
          <cell r="J235" t="str">
            <v>市価調査</v>
          </cell>
          <cell r="K235">
            <v>0</v>
          </cell>
          <cell r="L235">
            <v>3200</v>
          </cell>
        </row>
        <row r="236">
          <cell r="A236">
            <v>234</v>
          </cell>
          <cell r="B236" t="str">
            <v>教育訓練演習費</v>
          </cell>
          <cell r="C236" t="str">
            <v>補-251(司業-10)</v>
          </cell>
          <cell r="D236" t="str">
            <v>光沢紙・厚手</v>
          </cell>
          <cell r="E236" t="str">
            <v>ＫＪ－ＡＧ１３１７（Ａ４・１００枚）</v>
          </cell>
          <cell r="F236" t="str">
            <v>個</v>
          </cell>
          <cell r="G236">
            <v>7</v>
          </cell>
          <cell r="H236">
            <v>2100</v>
          </cell>
          <cell r="I236">
            <v>14700</v>
          </cell>
          <cell r="J236" t="str">
            <v>コクヨ０６</v>
          </cell>
          <cell r="K236">
            <v>368</v>
          </cell>
          <cell r="L236">
            <v>2800</v>
          </cell>
        </row>
        <row r="237">
          <cell r="A237">
            <v>235</v>
          </cell>
          <cell r="D237" t="str">
            <v>両面テープ</v>
          </cell>
          <cell r="E237" t="str">
            <v>Ｔ－ＣＭ１０（１０ｍｍ×２０ｍ）</v>
          </cell>
          <cell r="F237" t="str">
            <v>個</v>
          </cell>
          <cell r="G237">
            <v>8</v>
          </cell>
          <cell r="H237">
            <v>337</v>
          </cell>
          <cell r="I237">
            <v>2696</v>
          </cell>
          <cell r="J237" t="str">
            <v>コクヨ０６</v>
          </cell>
          <cell r="K237">
            <v>481</v>
          </cell>
          <cell r="L237">
            <v>450</v>
          </cell>
        </row>
        <row r="238">
          <cell r="A238">
            <v>236</v>
          </cell>
          <cell r="D238" t="str">
            <v>額縁</v>
          </cell>
          <cell r="E238" t="str">
            <v>か－ＲＢ５</v>
          </cell>
          <cell r="F238" t="str">
            <v>個</v>
          </cell>
          <cell r="G238">
            <v>10</v>
          </cell>
          <cell r="H238">
            <v>825</v>
          </cell>
          <cell r="I238">
            <v>8250</v>
          </cell>
          <cell r="J238" t="str">
            <v>コクヨ０６</v>
          </cell>
          <cell r="K238">
            <v>598</v>
          </cell>
          <cell r="L238">
            <v>1100</v>
          </cell>
        </row>
        <row r="239">
          <cell r="A239">
            <v>237</v>
          </cell>
          <cell r="B239" t="str">
            <v>教育訓練演習費</v>
          </cell>
          <cell r="C239" t="str">
            <v>管輸２７</v>
          </cell>
          <cell r="D239" t="str">
            <v>カラー布粘着テープ</v>
          </cell>
          <cell r="E239" t="str">
            <v>１０２Ｎ１－５０（赤）</v>
          </cell>
          <cell r="F239" t="str">
            <v>巻</v>
          </cell>
          <cell r="G239">
            <v>30</v>
          </cell>
          <cell r="H239">
            <v>525</v>
          </cell>
          <cell r="I239">
            <v>15750</v>
          </cell>
          <cell r="J239" t="str">
            <v>ジョイン'06</v>
          </cell>
          <cell r="K239">
            <v>440</v>
          </cell>
          <cell r="L239">
            <v>700</v>
          </cell>
        </row>
        <row r="240">
          <cell r="A240">
            <v>238</v>
          </cell>
          <cell r="D240" t="str">
            <v>カラー布粘着テープ</v>
          </cell>
          <cell r="E240" t="str">
            <v>１０２Ｎ３－５０（緑）</v>
          </cell>
          <cell r="F240" t="str">
            <v>巻</v>
          </cell>
          <cell r="G240">
            <v>10</v>
          </cell>
          <cell r="H240">
            <v>525</v>
          </cell>
          <cell r="I240">
            <v>5250</v>
          </cell>
          <cell r="J240" t="str">
            <v>ジョイン'06</v>
          </cell>
          <cell r="K240">
            <v>440</v>
          </cell>
          <cell r="L240">
            <v>700</v>
          </cell>
        </row>
        <row r="241">
          <cell r="A241">
            <v>239</v>
          </cell>
          <cell r="D241" t="str">
            <v>カラー布粘着テープ</v>
          </cell>
          <cell r="E241" t="str">
            <v>１０２Ｎ５－５０（白）</v>
          </cell>
          <cell r="F241" t="str">
            <v>巻</v>
          </cell>
          <cell r="G241">
            <v>35</v>
          </cell>
          <cell r="H241">
            <v>525</v>
          </cell>
          <cell r="I241">
            <v>18375</v>
          </cell>
          <cell r="J241" t="str">
            <v>ジョイン'06</v>
          </cell>
          <cell r="K241">
            <v>440</v>
          </cell>
          <cell r="L241">
            <v>700</v>
          </cell>
        </row>
        <row r="242">
          <cell r="A242">
            <v>240</v>
          </cell>
          <cell r="D242" t="str">
            <v>透明梱包用テープ</v>
          </cell>
          <cell r="E242" t="str">
            <v>Ｂ１２７Ｊ</v>
          </cell>
          <cell r="F242" t="str">
            <v>巻</v>
          </cell>
          <cell r="G242">
            <v>10</v>
          </cell>
          <cell r="H242">
            <v>93</v>
          </cell>
          <cell r="I242">
            <v>930</v>
          </cell>
          <cell r="J242" t="str">
            <v>ジョイン'06</v>
          </cell>
          <cell r="K242">
            <v>443</v>
          </cell>
          <cell r="L242">
            <v>125</v>
          </cell>
        </row>
        <row r="243">
          <cell r="A243">
            <v>241</v>
          </cell>
          <cell r="D243" t="str">
            <v>Ｐカットテープ</v>
          </cell>
          <cell r="E243" t="str">
            <v>４１４０（若葉色）</v>
          </cell>
          <cell r="F243" t="str">
            <v>巻</v>
          </cell>
          <cell r="G243">
            <v>10</v>
          </cell>
          <cell r="H243">
            <v>240</v>
          </cell>
          <cell r="I243">
            <v>2400</v>
          </cell>
          <cell r="J243" t="str">
            <v>ジョイン'06</v>
          </cell>
          <cell r="K243">
            <v>445</v>
          </cell>
          <cell r="L243">
            <v>320</v>
          </cell>
        </row>
        <row r="244">
          <cell r="A244">
            <v>242</v>
          </cell>
          <cell r="B244" t="str">
            <v>雑備品費</v>
          </cell>
          <cell r="C244" t="str">
            <v>司346</v>
          </cell>
          <cell r="D244" t="str">
            <v>物品棚</v>
          </cell>
          <cell r="E244" t="str">
            <v>MS-8415-5K</v>
          </cell>
          <cell r="F244" t="str">
            <v>個</v>
          </cell>
          <cell r="G244">
            <v>9</v>
          </cell>
          <cell r="J244" t="str">
            <v>ﾌﾟﾗｽ06</v>
          </cell>
          <cell r="K244">
            <v>515</v>
          </cell>
          <cell r="L244">
            <v>55100</v>
          </cell>
        </row>
        <row r="245">
          <cell r="A245">
            <v>243</v>
          </cell>
          <cell r="D245" t="str">
            <v>物品棚</v>
          </cell>
          <cell r="E245" t="str">
            <v>MS-6320-4K</v>
          </cell>
          <cell r="F245" t="str">
            <v>個</v>
          </cell>
          <cell r="G245">
            <v>1</v>
          </cell>
          <cell r="J245" t="str">
            <v>ﾌﾟﾗｽ06</v>
          </cell>
          <cell r="K245">
            <v>515</v>
          </cell>
          <cell r="L245">
            <v>43400</v>
          </cell>
        </row>
        <row r="246">
          <cell r="A246">
            <v>244</v>
          </cell>
          <cell r="B246" t="str">
            <v>工事費</v>
          </cell>
          <cell r="C246" t="str">
            <v>管180</v>
          </cell>
          <cell r="D246" t="str">
            <v>ｴｽﾛﾝ巻尺</v>
          </cell>
          <cell r="E246" t="str">
            <v>12-100HRW</v>
          </cell>
          <cell r="F246" t="str">
            <v>個</v>
          </cell>
          <cell r="G246">
            <v>1</v>
          </cell>
          <cell r="J246" t="str">
            <v>ｼﾞｮｲﾝ06</v>
          </cell>
          <cell r="K246">
            <v>490</v>
          </cell>
          <cell r="L246">
            <v>13000</v>
          </cell>
        </row>
        <row r="247">
          <cell r="A247">
            <v>245</v>
          </cell>
          <cell r="D247" t="str">
            <v>ﾏｯﾌﾟﾒｼﾞｬ-</v>
          </cell>
          <cell r="E247" t="str">
            <v>ｺﾝｶ-ﾌﾞCV９Jr　黒</v>
          </cell>
          <cell r="F247" t="str">
            <v>個</v>
          </cell>
          <cell r="G247">
            <v>2</v>
          </cell>
          <cell r="J247" t="str">
            <v>ｼﾞｮｲﾝ06</v>
          </cell>
          <cell r="K247">
            <v>491</v>
          </cell>
          <cell r="L247">
            <v>9500</v>
          </cell>
        </row>
        <row r="248">
          <cell r="A248">
            <v>246</v>
          </cell>
          <cell r="B248" t="str">
            <v>通信維持費</v>
          </cell>
          <cell r="C248" t="str">
            <v>補180(情4)</v>
          </cell>
          <cell r="D248" t="str">
            <v>インクカートリッジ</v>
          </cell>
          <cell r="E248" t="str">
            <v>BCI-７eBK</v>
          </cell>
          <cell r="F248" t="str">
            <v>本</v>
          </cell>
          <cell r="G248">
            <v>7</v>
          </cell>
          <cell r="H248">
            <v>1063</v>
          </cell>
          <cell r="I248">
            <v>7441</v>
          </cell>
          <cell r="J248" t="str">
            <v>ｼﾞｮｲﾝ06</v>
          </cell>
          <cell r="K248">
            <v>131</v>
          </cell>
          <cell r="L248">
            <v>1250</v>
          </cell>
        </row>
        <row r="249">
          <cell r="A249">
            <v>247</v>
          </cell>
          <cell r="D249" t="str">
            <v>インクカートリッジ</v>
          </cell>
          <cell r="E249" t="str">
            <v>BCI-７eC</v>
          </cell>
          <cell r="F249" t="str">
            <v>本</v>
          </cell>
          <cell r="G249">
            <v>5</v>
          </cell>
          <cell r="H249">
            <v>1063</v>
          </cell>
          <cell r="I249">
            <v>5315</v>
          </cell>
          <cell r="J249" t="str">
            <v>ｼﾞｮｲﾝ06</v>
          </cell>
          <cell r="K249">
            <v>131</v>
          </cell>
          <cell r="L249">
            <v>1250</v>
          </cell>
        </row>
        <row r="250">
          <cell r="A250">
            <v>248</v>
          </cell>
          <cell r="D250" t="str">
            <v>インクカートリッジ</v>
          </cell>
          <cell r="E250" t="str">
            <v>BCI-７eM</v>
          </cell>
          <cell r="F250" t="str">
            <v>本</v>
          </cell>
          <cell r="G250">
            <v>6</v>
          </cell>
          <cell r="H250">
            <v>1063</v>
          </cell>
          <cell r="I250">
            <v>6378</v>
          </cell>
          <cell r="J250" t="str">
            <v>ｼﾞｮｲﾝ06</v>
          </cell>
          <cell r="K250">
            <v>131</v>
          </cell>
          <cell r="L250">
            <v>1250</v>
          </cell>
        </row>
        <row r="251">
          <cell r="A251">
            <v>249</v>
          </cell>
          <cell r="D251" t="str">
            <v>インクカートリッジ</v>
          </cell>
          <cell r="E251" t="str">
            <v>BCI-７eY</v>
          </cell>
          <cell r="F251" t="str">
            <v>本</v>
          </cell>
          <cell r="G251">
            <v>7</v>
          </cell>
          <cell r="H251">
            <v>1063</v>
          </cell>
          <cell r="I251">
            <v>7441</v>
          </cell>
          <cell r="J251" t="str">
            <v>ｼﾞｮｲﾝ06</v>
          </cell>
          <cell r="K251">
            <v>131</v>
          </cell>
          <cell r="L251">
            <v>1250</v>
          </cell>
        </row>
        <row r="252">
          <cell r="A252">
            <v>250</v>
          </cell>
          <cell r="D252" t="str">
            <v>インクカートリッジ</v>
          </cell>
          <cell r="E252" t="str">
            <v>BCI-７ePC</v>
          </cell>
          <cell r="F252" t="str">
            <v>本</v>
          </cell>
          <cell r="G252">
            <v>5</v>
          </cell>
          <cell r="H252">
            <v>1063</v>
          </cell>
          <cell r="I252">
            <v>5315</v>
          </cell>
          <cell r="J252" t="str">
            <v>ｼﾞｮｲﾝ06</v>
          </cell>
          <cell r="K252">
            <v>131</v>
          </cell>
          <cell r="L252">
            <v>1250</v>
          </cell>
        </row>
        <row r="253">
          <cell r="A253">
            <v>251</v>
          </cell>
          <cell r="D253" t="str">
            <v>インクカートリッジ</v>
          </cell>
          <cell r="E253" t="str">
            <v>BCI-７ePM</v>
          </cell>
          <cell r="F253" t="str">
            <v>本</v>
          </cell>
          <cell r="G253">
            <v>6</v>
          </cell>
          <cell r="H253">
            <v>1063</v>
          </cell>
          <cell r="I253">
            <v>6378</v>
          </cell>
          <cell r="J253" t="str">
            <v>ｼﾞｮｲﾝ06</v>
          </cell>
          <cell r="K253">
            <v>131</v>
          </cell>
          <cell r="L253">
            <v>1250</v>
          </cell>
        </row>
        <row r="254">
          <cell r="A254">
            <v>252</v>
          </cell>
          <cell r="D254" t="str">
            <v>インクカートリッジ</v>
          </cell>
          <cell r="E254" t="str">
            <v>BCI-9eBK</v>
          </cell>
          <cell r="F254" t="str">
            <v>本</v>
          </cell>
          <cell r="G254">
            <v>7</v>
          </cell>
          <cell r="H254">
            <v>1165</v>
          </cell>
          <cell r="I254">
            <v>8155</v>
          </cell>
          <cell r="J254" t="str">
            <v>ｼﾞｮｲﾝ06</v>
          </cell>
          <cell r="K254">
            <v>131</v>
          </cell>
          <cell r="L254">
            <v>1370</v>
          </cell>
        </row>
        <row r="255">
          <cell r="A255">
            <v>253</v>
          </cell>
          <cell r="D255" t="str">
            <v>ソフトアタッシュ</v>
          </cell>
          <cell r="E255" t="str">
            <v>24-5303</v>
          </cell>
          <cell r="F255" t="str">
            <v>個</v>
          </cell>
          <cell r="G255">
            <v>1</v>
          </cell>
          <cell r="H255">
            <v>5950</v>
          </cell>
          <cell r="I255">
            <v>5950</v>
          </cell>
          <cell r="J255" t="str">
            <v>ｼﾞｮｲﾝ06</v>
          </cell>
          <cell r="K255">
            <v>236</v>
          </cell>
          <cell r="L255">
            <v>7000</v>
          </cell>
        </row>
        <row r="256">
          <cell r="A256">
            <v>254</v>
          </cell>
          <cell r="D256" t="str">
            <v>インナーバッグ</v>
          </cell>
          <cell r="E256" t="str">
            <v>AZ-1385-00</v>
          </cell>
          <cell r="F256" t="str">
            <v>枚</v>
          </cell>
          <cell r="G256">
            <v>1</v>
          </cell>
          <cell r="H256">
            <v>1020</v>
          </cell>
          <cell r="I256">
            <v>1020</v>
          </cell>
          <cell r="J256" t="str">
            <v>ｼﾞｮｲﾝ06</v>
          </cell>
          <cell r="K256">
            <v>239</v>
          </cell>
          <cell r="L256">
            <v>1200</v>
          </cell>
        </row>
        <row r="257">
          <cell r="A257">
            <v>255</v>
          </cell>
          <cell r="B257" t="str">
            <v>通信維持費</v>
          </cell>
          <cell r="C257" t="str">
            <v>司付353</v>
          </cell>
          <cell r="D257" t="str">
            <v>スチール印箱</v>
          </cell>
          <cell r="E257" t="str">
            <v>ＳＢ－７００１</v>
          </cell>
          <cell r="F257" t="str">
            <v>個</v>
          </cell>
          <cell r="G257">
            <v>1</v>
          </cell>
          <cell r="H257">
            <v>1875</v>
          </cell>
          <cell r="I257">
            <v>1875</v>
          </cell>
          <cell r="J257" t="str">
            <v>JOINTEX</v>
          </cell>
          <cell r="K257">
            <v>436</v>
          </cell>
          <cell r="L257">
            <v>2500</v>
          </cell>
        </row>
        <row r="258">
          <cell r="A258">
            <v>256</v>
          </cell>
          <cell r="B258" t="str">
            <v>通信維持費</v>
          </cell>
          <cell r="C258" t="str">
            <v>基-22</v>
          </cell>
          <cell r="D258" t="str">
            <v>フラットファイル</v>
          </cell>
          <cell r="E258" t="str">
            <v xml:space="preserve">フＨ１０Ｂ Ａ４-Ｓ </v>
          </cell>
          <cell r="F258" t="str">
            <v>冊</v>
          </cell>
          <cell r="G258">
            <v>10</v>
          </cell>
          <cell r="H258">
            <v>135</v>
          </cell>
          <cell r="I258">
            <v>1350</v>
          </cell>
          <cell r="J258" t="str">
            <v>コクヨＳ０６</v>
          </cell>
          <cell r="K258">
            <v>139</v>
          </cell>
          <cell r="L258">
            <v>180</v>
          </cell>
        </row>
        <row r="259">
          <cell r="A259">
            <v>257</v>
          </cell>
          <cell r="D259" t="str">
            <v>フラットファイル</v>
          </cell>
          <cell r="E259" t="str">
            <v>フＨ１０Ｇ Ａ４-Ｓ</v>
          </cell>
          <cell r="F259" t="str">
            <v>冊</v>
          </cell>
          <cell r="G259">
            <v>10</v>
          </cell>
          <cell r="H259">
            <v>135</v>
          </cell>
          <cell r="I259">
            <v>1350</v>
          </cell>
          <cell r="J259" t="str">
            <v>コクヨＳ０６</v>
          </cell>
          <cell r="K259">
            <v>139</v>
          </cell>
          <cell r="L259">
            <v>180</v>
          </cell>
        </row>
        <row r="260">
          <cell r="A260">
            <v>258</v>
          </cell>
          <cell r="D260" t="str">
            <v>フラットファイル</v>
          </cell>
          <cell r="E260" t="str">
            <v>フＨ１０Ｍ Ａ４-Ｓ</v>
          </cell>
          <cell r="F260" t="str">
            <v>冊</v>
          </cell>
          <cell r="G260">
            <v>10</v>
          </cell>
          <cell r="H260">
            <v>135</v>
          </cell>
          <cell r="I260">
            <v>1350</v>
          </cell>
          <cell r="J260" t="str">
            <v>コクヨＳ０６</v>
          </cell>
          <cell r="K260">
            <v>139</v>
          </cell>
          <cell r="L260">
            <v>180</v>
          </cell>
        </row>
        <row r="261">
          <cell r="A261">
            <v>259</v>
          </cell>
          <cell r="D261" t="str">
            <v>フラットファイル</v>
          </cell>
          <cell r="E261" t="str">
            <v>フＨ１０Ｐ Ａ４-Ｓ</v>
          </cell>
          <cell r="F261" t="str">
            <v>冊</v>
          </cell>
          <cell r="G261">
            <v>10</v>
          </cell>
          <cell r="H261">
            <v>135</v>
          </cell>
          <cell r="I261">
            <v>1350</v>
          </cell>
          <cell r="J261" t="str">
            <v>コクヨＳ０６</v>
          </cell>
          <cell r="K261">
            <v>139</v>
          </cell>
          <cell r="L261">
            <v>180</v>
          </cell>
        </row>
        <row r="262">
          <cell r="A262">
            <v>260</v>
          </cell>
          <cell r="D262" t="str">
            <v>フラットファイル</v>
          </cell>
          <cell r="E262" t="str">
            <v>フＨ１０Ｙ Ａ４-Ｓ</v>
          </cell>
          <cell r="F262" t="str">
            <v>冊</v>
          </cell>
          <cell r="G262">
            <v>10</v>
          </cell>
          <cell r="H262">
            <v>135</v>
          </cell>
          <cell r="I262">
            <v>1350</v>
          </cell>
          <cell r="J262" t="str">
            <v>コクヨＳ０６</v>
          </cell>
          <cell r="K262">
            <v>139</v>
          </cell>
          <cell r="L262">
            <v>180</v>
          </cell>
        </row>
        <row r="263">
          <cell r="A263">
            <v>261</v>
          </cell>
          <cell r="D263" t="str">
            <v>フラットファイル</v>
          </cell>
          <cell r="E263" t="str">
            <v>フＨ１５Ｂ Ａ４-Ｅ</v>
          </cell>
          <cell r="F263" t="str">
            <v>冊</v>
          </cell>
          <cell r="G263">
            <v>15</v>
          </cell>
          <cell r="H263">
            <v>135</v>
          </cell>
          <cell r="I263">
            <v>2025</v>
          </cell>
          <cell r="J263" t="str">
            <v>コクヨＳ０６</v>
          </cell>
          <cell r="K263">
            <v>139</v>
          </cell>
          <cell r="L263">
            <v>180</v>
          </cell>
        </row>
        <row r="264">
          <cell r="A264">
            <v>262</v>
          </cell>
          <cell r="D264" t="str">
            <v>フラットファイル</v>
          </cell>
          <cell r="E264" t="str">
            <v>フＨ１５Ｇ Ａ４-Ｅ</v>
          </cell>
          <cell r="F264" t="str">
            <v>冊</v>
          </cell>
          <cell r="G264">
            <v>10</v>
          </cell>
          <cell r="H264">
            <v>135</v>
          </cell>
          <cell r="I264">
            <v>1350</v>
          </cell>
          <cell r="J264" t="str">
            <v>コクヨＳ０６</v>
          </cell>
          <cell r="K264">
            <v>139</v>
          </cell>
          <cell r="L264">
            <v>180</v>
          </cell>
        </row>
        <row r="265">
          <cell r="A265">
            <v>263</v>
          </cell>
          <cell r="D265" t="str">
            <v>フラットファイル</v>
          </cell>
          <cell r="E265" t="str">
            <v>フＨ１５Ｍ Ａ４-Ｅ</v>
          </cell>
          <cell r="F265" t="str">
            <v>冊</v>
          </cell>
          <cell r="G265">
            <v>10</v>
          </cell>
          <cell r="H265">
            <v>135</v>
          </cell>
          <cell r="I265">
            <v>1350</v>
          </cell>
          <cell r="J265" t="str">
            <v>コクヨＳ０６</v>
          </cell>
          <cell r="K265">
            <v>139</v>
          </cell>
          <cell r="L265">
            <v>180</v>
          </cell>
        </row>
        <row r="266">
          <cell r="A266">
            <v>264</v>
          </cell>
          <cell r="D266" t="str">
            <v>フラットファイル</v>
          </cell>
          <cell r="E266" t="str">
            <v>フＨ１５Ｐ Ａ４-Ｅ</v>
          </cell>
          <cell r="F266" t="str">
            <v>冊</v>
          </cell>
          <cell r="G266">
            <v>10</v>
          </cell>
          <cell r="H266">
            <v>135</v>
          </cell>
          <cell r="I266">
            <v>1350</v>
          </cell>
          <cell r="J266" t="str">
            <v>コクヨＳ０６</v>
          </cell>
          <cell r="K266">
            <v>139</v>
          </cell>
          <cell r="L266">
            <v>180</v>
          </cell>
        </row>
        <row r="267">
          <cell r="A267">
            <v>265</v>
          </cell>
          <cell r="D267" t="str">
            <v>フラットファイル</v>
          </cell>
          <cell r="E267" t="str">
            <v>フＨ１５Ｙ Ａ４-Ｅ</v>
          </cell>
          <cell r="F267" t="str">
            <v>冊</v>
          </cell>
          <cell r="G267">
            <v>10</v>
          </cell>
          <cell r="H267">
            <v>135</v>
          </cell>
          <cell r="I267">
            <v>1350</v>
          </cell>
          <cell r="J267" t="str">
            <v>コクヨＳ０６</v>
          </cell>
          <cell r="K267">
            <v>139</v>
          </cell>
          <cell r="L267">
            <v>180</v>
          </cell>
        </row>
        <row r="268">
          <cell r="A268">
            <v>266</v>
          </cell>
          <cell r="D268" t="str">
            <v>パイプ式ファイル</v>
          </cell>
          <cell r="E268" t="str">
            <v>Ａ４Ｓ 縦型 1473 青
綴厚300㎜背幅46㎜</v>
          </cell>
          <cell r="F268" t="str">
            <v>冊</v>
          </cell>
          <cell r="G268">
            <v>5</v>
          </cell>
          <cell r="H268">
            <v>600</v>
          </cell>
          <cell r="I268">
            <v>3000</v>
          </cell>
          <cell r="J268" t="str">
            <v>ジョイン０６</v>
          </cell>
          <cell r="K268">
            <v>515</v>
          </cell>
          <cell r="L268">
            <v>800</v>
          </cell>
        </row>
        <row r="269">
          <cell r="A269">
            <v>267</v>
          </cell>
          <cell r="D269" t="str">
            <v>パイプ式ファイル</v>
          </cell>
          <cell r="E269" t="str">
            <v>Ａ４Ｅ 横型 1483 青
綴厚300㎜背幅46㎜</v>
          </cell>
          <cell r="F269" t="str">
            <v>冊</v>
          </cell>
          <cell r="G269">
            <v>5</v>
          </cell>
          <cell r="H269">
            <v>712</v>
          </cell>
          <cell r="I269">
            <v>3560</v>
          </cell>
          <cell r="J269" t="str">
            <v>ジョイン０６</v>
          </cell>
          <cell r="K269">
            <v>514</v>
          </cell>
          <cell r="L269">
            <v>950</v>
          </cell>
        </row>
        <row r="270">
          <cell r="A270">
            <v>268</v>
          </cell>
          <cell r="D270" t="str">
            <v>ＤＶＤ－Ｒ</v>
          </cell>
          <cell r="E270" t="str">
            <v>ＤＨＲ４７ＨＰ２０</v>
          </cell>
          <cell r="F270" t="str">
            <v>パック</v>
          </cell>
          <cell r="G270">
            <v>3</v>
          </cell>
          <cell r="H270">
            <v>1997</v>
          </cell>
          <cell r="I270">
            <v>5991</v>
          </cell>
          <cell r="J270" t="str">
            <v>ジョイン０６</v>
          </cell>
          <cell r="K270">
            <v>152</v>
          </cell>
          <cell r="L270">
            <v>2350</v>
          </cell>
        </row>
        <row r="271">
          <cell r="A271">
            <v>269</v>
          </cell>
          <cell r="D271" t="str">
            <v>ＲＪ４５コネクタ</v>
          </cell>
          <cell r="E271" t="str">
            <v>ＬＤ-ＲＪ４５Ｔ１００
１００個入り</v>
          </cell>
          <cell r="F271" t="str">
            <v>パック</v>
          </cell>
          <cell r="G271">
            <v>2</v>
          </cell>
          <cell r="H271">
            <v>3570</v>
          </cell>
          <cell r="I271">
            <v>7140</v>
          </cell>
          <cell r="J271" t="str">
            <v>ジョイン０６</v>
          </cell>
          <cell r="K271">
            <v>148</v>
          </cell>
          <cell r="L271">
            <v>4200</v>
          </cell>
        </row>
        <row r="272">
          <cell r="A272">
            <v>270</v>
          </cell>
          <cell r="D272" t="str">
            <v>ＫＶＭスイッチケーブル</v>
          </cell>
          <cell r="E272" t="str">
            <v>ＫＶＭ－Ｃ２Ｃ３
長さ３．０ｍ</v>
          </cell>
          <cell r="F272" t="str">
            <v>本</v>
          </cell>
          <cell r="G272">
            <v>1</v>
          </cell>
          <cell r="H272">
            <v>3060</v>
          </cell>
          <cell r="I272">
            <v>3060</v>
          </cell>
          <cell r="J272" t="str">
            <v>エレコム０６</v>
          </cell>
          <cell r="K272">
            <v>186</v>
          </cell>
          <cell r="L272">
            <v>3600</v>
          </cell>
        </row>
        <row r="273">
          <cell r="A273">
            <v>271</v>
          </cell>
          <cell r="D273" t="str">
            <v>鉛筆</v>
          </cell>
          <cell r="E273" t="str">
            <v>ＨＢ　１２本入り
Ｋ９８００ＥＷＨＢ</v>
          </cell>
          <cell r="F273" t="str">
            <v>箱</v>
          </cell>
          <cell r="G273">
            <v>5</v>
          </cell>
          <cell r="H273">
            <v>360</v>
          </cell>
          <cell r="I273">
            <v>1800</v>
          </cell>
          <cell r="J273" t="str">
            <v>ジョイン０６</v>
          </cell>
          <cell r="K273">
            <v>684</v>
          </cell>
          <cell r="L273">
            <v>480</v>
          </cell>
        </row>
        <row r="274">
          <cell r="A274">
            <v>272</v>
          </cell>
          <cell r="D274" t="str">
            <v>鉛筆</v>
          </cell>
          <cell r="E274" t="str">
            <v>HB消しゴム付12本入り
Ｋ９８５２ＥＷＨＢ</v>
          </cell>
          <cell r="F274" t="str">
            <v>箱</v>
          </cell>
          <cell r="G274">
            <v>5</v>
          </cell>
          <cell r="H274">
            <v>540</v>
          </cell>
          <cell r="I274">
            <v>2700</v>
          </cell>
          <cell r="J274" t="str">
            <v>ジョイン０６</v>
          </cell>
          <cell r="K274">
            <v>684</v>
          </cell>
          <cell r="L274">
            <v>720</v>
          </cell>
        </row>
        <row r="275">
          <cell r="A275">
            <v>273</v>
          </cell>
          <cell r="D275" t="str">
            <v>ねじりっこ</v>
          </cell>
          <cell r="E275" t="str">
            <v>グリーン</v>
          </cell>
          <cell r="F275" t="str">
            <v>個</v>
          </cell>
          <cell r="G275">
            <v>3</v>
          </cell>
          <cell r="H275">
            <v>304</v>
          </cell>
          <cell r="I275">
            <v>912</v>
          </cell>
          <cell r="J275" t="str">
            <v>ジョイン０６</v>
          </cell>
          <cell r="K275">
            <v>449</v>
          </cell>
          <cell r="L275">
            <v>380</v>
          </cell>
        </row>
        <row r="276">
          <cell r="A276">
            <v>274</v>
          </cell>
          <cell r="D276" t="str">
            <v>シャープペン</v>
          </cell>
          <cell r="E276" t="str">
            <v>ＫＭＲ－１００－ＢＫ</v>
          </cell>
          <cell r="F276" t="str">
            <v>本</v>
          </cell>
          <cell r="G276">
            <v>70</v>
          </cell>
          <cell r="H276">
            <v>75</v>
          </cell>
          <cell r="I276">
            <v>5250</v>
          </cell>
          <cell r="J276" t="str">
            <v>ジョイン０６</v>
          </cell>
          <cell r="K276">
            <v>681</v>
          </cell>
          <cell r="L276">
            <v>100</v>
          </cell>
        </row>
        <row r="277">
          <cell r="A277">
            <v>275</v>
          </cell>
          <cell r="D277" t="str">
            <v>シャープペン芯</v>
          </cell>
          <cell r="E277" t="str">
            <v>芯径0.5　ＨＢ
ＨＵ０５３００ＨＢ</v>
          </cell>
          <cell r="F277" t="str">
            <v>個</v>
          </cell>
          <cell r="G277">
            <v>10</v>
          </cell>
          <cell r="H277">
            <v>225</v>
          </cell>
          <cell r="I277">
            <v>2250</v>
          </cell>
          <cell r="J277" t="str">
            <v>ジョイン０６</v>
          </cell>
          <cell r="K277">
            <v>683</v>
          </cell>
          <cell r="L277">
            <v>300</v>
          </cell>
        </row>
        <row r="278">
          <cell r="A278">
            <v>276</v>
          </cell>
          <cell r="B278" t="str">
            <v>施設機械維持費</v>
          </cell>
          <cell r="C278" t="str">
            <v>司－341</v>
          </cell>
          <cell r="D278" t="str">
            <v>スプレーのり</v>
          </cell>
          <cell r="E278" t="str">
            <v>Ｓ／Ｎ５５</v>
          </cell>
          <cell r="F278" t="str">
            <v>本</v>
          </cell>
          <cell r="G278">
            <v>5</v>
          </cell>
          <cell r="H278">
            <v>2100</v>
          </cell>
          <cell r="I278">
            <v>10500</v>
          </cell>
          <cell r="J278" t="str">
            <v>ｼﾞｮｲﾝ06</v>
          </cell>
          <cell r="K278">
            <v>345</v>
          </cell>
          <cell r="L278">
            <v>2100</v>
          </cell>
        </row>
        <row r="279">
          <cell r="A279">
            <v>277</v>
          </cell>
          <cell r="D279" t="str">
            <v>両面ﾃｰﾌﾟﾅｲｽﾀｯｸｶｰﾍﾟｯﾄ固定用</v>
          </cell>
          <cell r="E279" t="str">
            <v>ＮＷ－Ｆ50 50×5</v>
          </cell>
          <cell r="F279" t="str">
            <v>本</v>
          </cell>
          <cell r="G279">
            <v>20</v>
          </cell>
          <cell r="H279">
            <v>682</v>
          </cell>
          <cell r="I279">
            <v>13640</v>
          </cell>
          <cell r="J279" t="str">
            <v>ｼﾞｮｲﾝ06</v>
          </cell>
          <cell r="K279">
            <v>356</v>
          </cell>
          <cell r="L279">
            <v>682</v>
          </cell>
        </row>
        <row r="280">
          <cell r="A280">
            <v>278</v>
          </cell>
          <cell r="D280" t="str">
            <v>ラミネーターフイルム(A4)</v>
          </cell>
          <cell r="E280" t="str">
            <v>ＢＨ－３２４</v>
          </cell>
          <cell r="F280" t="str">
            <v>箱</v>
          </cell>
          <cell r="G280">
            <v>8</v>
          </cell>
          <cell r="H280">
            <v>5113</v>
          </cell>
          <cell r="I280">
            <v>40904</v>
          </cell>
          <cell r="J280" t="str">
            <v>ｼﾞｮｲﾝ06</v>
          </cell>
          <cell r="K280">
            <v>278</v>
          </cell>
          <cell r="L280">
            <v>5113</v>
          </cell>
        </row>
        <row r="281">
          <cell r="A281">
            <v>279</v>
          </cell>
          <cell r="D281" t="str">
            <v>ラミネーターフイルム(A3)</v>
          </cell>
          <cell r="E281" t="str">
            <v>ＢＨ－３２６</v>
          </cell>
          <cell r="F281" t="str">
            <v>箱</v>
          </cell>
          <cell r="G281">
            <v>3</v>
          </cell>
          <cell r="H281">
            <v>7213</v>
          </cell>
          <cell r="I281">
            <v>21639</v>
          </cell>
          <cell r="J281" t="str">
            <v>ｼﾞｮｲﾝ06</v>
          </cell>
          <cell r="K281">
            <v>278</v>
          </cell>
          <cell r="L281">
            <v>5113</v>
          </cell>
        </row>
        <row r="282">
          <cell r="A282">
            <v>280</v>
          </cell>
          <cell r="B282" t="str">
            <v>雑消耗品費</v>
          </cell>
          <cell r="C282" t="str">
            <v>高２５</v>
          </cell>
          <cell r="D282" t="str">
            <v>ラミネートフィルム</v>
          </cell>
          <cell r="E282" t="str">
            <v>PF-A4D</v>
          </cell>
          <cell r="F282" t="str">
            <v>箱</v>
          </cell>
          <cell r="G282">
            <v>2</v>
          </cell>
          <cell r="H282">
            <v>7500</v>
          </cell>
          <cell r="I282">
            <v>15000</v>
          </cell>
          <cell r="J282" t="str">
            <v>ｴｺ-ﾙ06</v>
          </cell>
          <cell r="K282">
            <v>163</v>
          </cell>
          <cell r="L282">
            <v>10000</v>
          </cell>
        </row>
        <row r="283">
          <cell r="A283">
            <v>281</v>
          </cell>
          <cell r="D283" t="str">
            <v>スーパーファイン紙</v>
          </cell>
          <cell r="E283" t="str">
            <v>KA4250NSF</v>
          </cell>
          <cell r="F283" t="str">
            <v>冊</v>
          </cell>
          <cell r="G283">
            <v>5</v>
          </cell>
          <cell r="H283">
            <v>1275</v>
          </cell>
          <cell r="I283">
            <v>6375</v>
          </cell>
          <cell r="J283" t="str">
            <v>ｴｺ-ﾙ06</v>
          </cell>
          <cell r="K283">
            <v>36</v>
          </cell>
          <cell r="L283">
            <v>1500</v>
          </cell>
        </row>
        <row r="284">
          <cell r="A284">
            <v>282</v>
          </cell>
          <cell r="B284" t="str">
            <v>雑消耗品費</v>
          </cell>
          <cell r="C284" t="str">
            <v>高２６</v>
          </cell>
          <cell r="D284" t="str">
            <v>厚型ファイル</v>
          </cell>
          <cell r="E284" t="str">
            <v>フ-630B</v>
          </cell>
          <cell r="F284" t="str">
            <v>冊</v>
          </cell>
          <cell r="G284">
            <v>5</v>
          </cell>
          <cell r="H284">
            <v>600</v>
          </cell>
          <cell r="I284">
            <v>3000</v>
          </cell>
          <cell r="J284" t="str">
            <v>ｴｺ-ﾙ06</v>
          </cell>
          <cell r="K284">
            <v>206</v>
          </cell>
          <cell r="L284">
            <v>800</v>
          </cell>
        </row>
        <row r="285">
          <cell r="A285">
            <v>283</v>
          </cell>
          <cell r="D285" t="str">
            <v>厚型ファイル</v>
          </cell>
          <cell r="E285" t="str">
            <v>フ-650B</v>
          </cell>
          <cell r="F285" t="str">
            <v>冊</v>
          </cell>
          <cell r="G285">
            <v>5</v>
          </cell>
          <cell r="H285">
            <v>675</v>
          </cell>
          <cell r="I285">
            <v>3375</v>
          </cell>
          <cell r="J285" t="str">
            <v>ｴｺ-ﾙ06</v>
          </cell>
          <cell r="K285">
            <v>206</v>
          </cell>
          <cell r="L285">
            <v>900</v>
          </cell>
        </row>
        <row r="286">
          <cell r="A286">
            <v>284</v>
          </cell>
          <cell r="D286" t="str">
            <v>厚型ファイル</v>
          </cell>
          <cell r="E286" t="str">
            <v>フ-670B</v>
          </cell>
          <cell r="F286" t="str">
            <v>冊</v>
          </cell>
          <cell r="G286">
            <v>3</v>
          </cell>
          <cell r="H286">
            <v>750</v>
          </cell>
          <cell r="I286">
            <v>2250</v>
          </cell>
          <cell r="J286" t="str">
            <v>ｴｺ-ﾙ06</v>
          </cell>
          <cell r="K286">
            <v>206</v>
          </cell>
          <cell r="L286">
            <v>1000</v>
          </cell>
        </row>
        <row r="287">
          <cell r="A287">
            <v>285</v>
          </cell>
          <cell r="D287" t="str">
            <v>厚型ファイル</v>
          </cell>
          <cell r="E287" t="str">
            <v>フ-680B</v>
          </cell>
          <cell r="F287" t="str">
            <v>冊</v>
          </cell>
          <cell r="G287">
            <v>2</v>
          </cell>
          <cell r="H287">
            <v>788</v>
          </cell>
          <cell r="I287">
            <v>1576</v>
          </cell>
          <cell r="J287" t="str">
            <v>ｴｺ-ﾙ06</v>
          </cell>
          <cell r="K287">
            <v>206</v>
          </cell>
          <cell r="L287">
            <v>1050</v>
          </cell>
        </row>
        <row r="288">
          <cell r="A288">
            <v>286</v>
          </cell>
          <cell r="D288" t="str">
            <v>マグネットカードケース</v>
          </cell>
          <cell r="E288" t="str">
            <v>EMC-A4</v>
          </cell>
          <cell r="F288" t="str">
            <v>枚</v>
          </cell>
          <cell r="G288">
            <v>3</v>
          </cell>
          <cell r="H288">
            <v>900</v>
          </cell>
          <cell r="I288">
            <v>2700</v>
          </cell>
          <cell r="J288" t="str">
            <v>ｴｺ-ﾙ06</v>
          </cell>
          <cell r="K288">
            <v>297</v>
          </cell>
          <cell r="L288">
            <v>1200</v>
          </cell>
        </row>
        <row r="289">
          <cell r="A289">
            <v>287</v>
          </cell>
          <cell r="D289" t="str">
            <v>クリヤーケース</v>
          </cell>
          <cell r="E289" t="str">
            <v>F74SM　0131-2733</v>
          </cell>
          <cell r="F289" t="str">
            <v>枚</v>
          </cell>
          <cell r="G289">
            <v>20</v>
          </cell>
          <cell r="H289">
            <v>300</v>
          </cell>
          <cell r="I289">
            <v>6000</v>
          </cell>
          <cell r="J289" t="str">
            <v>ｴｺ-ﾙ06</v>
          </cell>
          <cell r="K289">
            <v>300</v>
          </cell>
          <cell r="L289">
            <v>400</v>
          </cell>
        </row>
        <row r="290">
          <cell r="A290">
            <v>288</v>
          </cell>
          <cell r="D290" t="str">
            <v>Dケース３</v>
          </cell>
          <cell r="E290" t="str">
            <v>MR042BK</v>
          </cell>
          <cell r="F290" t="str">
            <v>個</v>
          </cell>
          <cell r="G290">
            <v>3</v>
          </cell>
          <cell r="H290">
            <v>1125</v>
          </cell>
          <cell r="I290">
            <v>3375</v>
          </cell>
          <cell r="J290" t="str">
            <v>ｴｺ-ﾙ06</v>
          </cell>
          <cell r="K290">
            <v>302</v>
          </cell>
          <cell r="L290">
            <v>1500</v>
          </cell>
        </row>
        <row r="291">
          <cell r="A291">
            <v>289</v>
          </cell>
          <cell r="D291" t="str">
            <v>ファイルボックスS</v>
          </cell>
          <cell r="E291" t="str">
            <v>フ-E450G</v>
          </cell>
          <cell r="F291" t="str">
            <v>個</v>
          </cell>
          <cell r="G291">
            <v>10</v>
          </cell>
          <cell r="H291">
            <v>218</v>
          </cell>
          <cell r="I291">
            <v>2180</v>
          </cell>
          <cell r="J291" t="str">
            <v>ｴｺ-ﾙ06</v>
          </cell>
          <cell r="K291">
            <v>315</v>
          </cell>
          <cell r="L291">
            <v>290</v>
          </cell>
        </row>
        <row r="292">
          <cell r="A292">
            <v>290</v>
          </cell>
          <cell r="D292" t="str">
            <v>クリップボードH</v>
          </cell>
          <cell r="E292" t="str">
            <v>ヨハ-HD73DM</v>
          </cell>
          <cell r="F292" t="str">
            <v>枚</v>
          </cell>
          <cell r="G292">
            <v>2</v>
          </cell>
          <cell r="H292">
            <v>413</v>
          </cell>
          <cell r="I292">
            <v>826</v>
          </cell>
          <cell r="J292" t="str">
            <v>ｴｺ-ﾙ06</v>
          </cell>
          <cell r="K292">
            <v>325</v>
          </cell>
          <cell r="L292">
            <v>550</v>
          </cell>
        </row>
        <row r="293">
          <cell r="A293">
            <v>291</v>
          </cell>
          <cell r="D293" t="str">
            <v>クリップボードH</v>
          </cell>
          <cell r="E293" t="str">
            <v>ヨハ-HD78DM</v>
          </cell>
          <cell r="F293" t="str">
            <v>枚</v>
          </cell>
          <cell r="G293">
            <v>2</v>
          </cell>
          <cell r="H293">
            <v>413</v>
          </cell>
          <cell r="I293">
            <v>826</v>
          </cell>
          <cell r="J293" t="str">
            <v>ｴｺ-ﾙ06</v>
          </cell>
          <cell r="K293">
            <v>325</v>
          </cell>
          <cell r="L293">
            <v>550</v>
          </cell>
        </row>
        <row r="294">
          <cell r="A294">
            <v>292</v>
          </cell>
          <cell r="D294" t="str">
            <v>板目表紙</v>
          </cell>
          <cell r="E294" t="str">
            <v>0009－7401</v>
          </cell>
          <cell r="F294" t="str">
            <v>ﾊﾟｯｸ</v>
          </cell>
          <cell r="G294">
            <v>1</v>
          </cell>
          <cell r="H294">
            <v>225</v>
          </cell>
          <cell r="I294">
            <v>225</v>
          </cell>
          <cell r="J294" t="str">
            <v>ｴｺ-ﾙ06</v>
          </cell>
          <cell r="K294">
            <v>329</v>
          </cell>
          <cell r="L294">
            <v>300</v>
          </cell>
        </row>
        <row r="295">
          <cell r="A295">
            <v>293</v>
          </cell>
          <cell r="D295" t="str">
            <v>パンチラベル</v>
          </cell>
          <cell r="E295" t="str">
            <v>ML-250</v>
          </cell>
          <cell r="F295" t="str">
            <v>ﾊﾟｯｸ</v>
          </cell>
          <cell r="G295">
            <v>5</v>
          </cell>
          <cell r="H295">
            <v>158</v>
          </cell>
          <cell r="I295">
            <v>790</v>
          </cell>
          <cell r="J295" t="str">
            <v>ｴｺ-ﾙ06</v>
          </cell>
          <cell r="K295">
            <v>360</v>
          </cell>
          <cell r="L295">
            <v>210</v>
          </cell>
        </row>
        <row r="296">
          <cell r="A296">
            <v>294</v>
          </cell>
          <cell r="D296" t="str">
            <v>スパイラルノート</v>
          </cell>
          <cell r="E296" t="str">
            <v>N415-22</v>
          </cell>
          <cell r="F296" t="str">
            <v>冊</v>
          </cell>
          <cell r="G296">
            <v>5</v>
          </cell>
          <cell r="H296">
            <v>210</v>
          </cell>
          <cell r="I296">
            <v>1050</v>
          </cell>
          <cell r="J296" t="str">
            <v>ｴｺ-ﾙ06</v>
          </cell>
          <cell r="K296">
            <v>371</v>
          </cell>
          <cell r="L296">
            <v>280</v>
          </cell>
        </row>
        <row r="297">
          <cell r="A297">
            <v>295</v>
          </cell>
          <cell r="D297" t="str">
            <v>セロテープ</v>
          </cell>
          <cell r="E297" t="str">
            <v>CT-AP-15</v>
          </cell>
          <cell r="F297" t="str">
            <v>ﾊﾟｯｸ</v>
          </cell>
          <cell r="G297">
            <v>1</v>
          </cell>
          <cell r="H297">
            <v>1275</v>
          </cell>
          <cell r="I297">
            <v>1275</v>
          </cell>
          <cell r="J297" t="str">
            <v>ｴｺ-ﾙ06</v>
          </cell>
          <cell r="K297">
            <v>425</v>
          </cell>
          <cell r="L297">
            <v>1700</v>
          </cell>
        </row>
        <row r="298">
          <cell r="A298">
            <v>296</v>
          </cell>
          <cell r="D298" t="str">
            <v>ポイントメモ</v>
          </cell>
          <cell r="E298" t="str">
            <v>M-2W</v>
          </cell>
          <cell r="F298" t="str">
            <v>ﾊﾟｯｸ</v>
          </cell>
          <cell r="G298">
            <v>25</v>
          </cell>
          <cell r="H298">
            <v>180</v>
          </cell>
          <cell r="I298">
            <v>4500</v>
          </cell>
          <cell r="J298" t="str">
            <v>ｴｺ-ﾙ06</v>
          </cell>
          <cell r="K298">
            <v>444</v>
          </cell>
          <cell r="L298">
            <v>240</v>
          </cell>
        </row>
        <row r="299">
          <cell r="A299">
            <v>297</v>
          </cell>
          <cell r="D299" t="str">
            <v>スプレーのり</v>
          </cell>
          <cell r="E299">
            <v>77</v>
          </cell>
          <cell r="F299" t="str">
            <v>本</v>
          </cell>
          <cell r="G299">
            <v>1</v>
          </cell>
          <cell r="H299">
            <v>1500</v>
          </cell>
          <cell r="I299">
            <v>1500</v>
          </cell>
          <cell r="J299" t="str">
            <v>ｴｺ-ﾙ06</v>
          </cell>
          <cell r="K299">
            <v>462</v>
          </cell>
          <cell r="L299">
            <v>2000</v>
          </cell>
        </row>
        <row r="300">
          <cell r="A300">
            <v>298</v>
          </cell>
          <cell r="D300" t="str">
            <v>ホワイトボードマーカー</v>
          </cell>
          <cell r="E300" t="str">
            <v>K-527/４W</v>
          </cell>
          <cell r="F300" t="str">
            <v>ｾｯﾄ</v>
          </cell>
          <cell r="G300">
            <v>2</v>
          </cell>
          <cell r="H300">
            <v>450</v>
          </cell>
          <cell r="I300">
            <v>900</v>
          </cell>
          <cell r="J300" t="str">
            <v>ｴｺ-ﾙ06</v>
          </cell>
          <cell r="K300">
            <v>539</v>
          </cell>
          <cell r="L300">
            <v>600</v>
          </cell>
        </row>
        <row r="301">
          <cell r="A301">
            <v>299</v>
          </cell>
          <cell r="D301" t="str">
            <v>ホワイトボードイレーザー</v>
          </cell>
          <cell r="E301">
            <v>60407</v>
          </cell>
          <cell r="F301" t="str">
            <v>個</v>
          </cell>
          <cell r="G301">
            <v>1</v>
          </cell>
          <cell r="H301">
            <v>488</v>
          </cell>
          <cell r="I301">
            <v>488</v>
          </cell>
          <cell r="J301" t="str">
            <v>ｴｺ-ﾙ06</v>
          </cell>
          <cell r="K301">
            <v>541</v>
          </cell>
          <cell r="L301">
            <v>650</v>
          </cell>
        </row>
        <row r="302">
          <cell r="A302">
            <v>300</v>
          </cell>
          <cell r="D302" t="str">
            <v>罫線引きテープ</v>
          </cell>
          <cell r="E302" t="str">
            <v>T-503</v>
          </cell>
          <cell r="F302" t="str">
            <v>個</v>
          </cell>
          <cell r="G302">
            <v>3</v>
          </cell>
          <cell r="H302">
            <v>375</v>
          </cell>
          <cell r="I302">
            <v>1125</v>
          </cell>
          <cell r="J302" t="str">
            <v>ｴｺ-ﾙ06</v>
          </cell>
          <cell r="K302">
            <v>541</v>
          </cell>
          <cell r="L302">
            <v>500</v>
          </cell>
        </row>
        <row r="303">
          <cell r="A303">
            <v>301</v>
          </cell>
          <cell r="D303" t="str">
            <v>宅配テープ</v>
          </cell>
          <cell r="E303" t="str">
            <v>HS-4500-1</v>
          </cell>
          <cell r="F303" t="str">
            <v>巻</v>
          </cell>
          <cell r="G303">
            <v>1</v>
          </cell>
          <cell r="H303">
            <v>750</v>
          </cell>
          <cell r="I303">
            <v>750</v>
          </cell>
          <cell r="J303" t="str">
            <v>ｴｺ-ﾙ06</v>
          </cell>
          <cell r="K303">
            <v>563</v>
          </cell>
          <cell r="L303">
            <v>1000</v>
          </cell>
        </row>
        <row r="304">
          <cell r="A304">
            <v>302</v>
          </cell>
          <cell r="D304" t="str">
            <v>スチール印箱</v>
          </cell>
          <cell r="E304" t="str">
            <v>IBS-05</v>
          </cell>
          <cell r="F304" t="str">
            <v>個</v>
          </cell>
          <cell r="G304">
            <v>2</v>
          </cell>
          <cell r="H304">
            <v>4875</v>
          </cell>
          <cell r="I304">
            <v>9750</v>
          </cell>
          <cell r="J304" t="str">
            <v>ｴｺ-ﾙ06</v>
          </cell>
          <cell r="K304">
            <v>584</v>
          </cell>
          <cell r="L304">
            <v>6500</v>
          </cell>
        </row>
        <row r="305">
          <cell r="A305">
            <v>303</v>
          </cell>
          <cell r="D305" t="str">
            <v>蛍光オプテックスケア</v>
          </cell>
          <cell r="E305" t="str">
            <v>WKCR1-10C</v>
          </cell>
          <cell r="F305" t="str">
            <v>ｾｯﾄ</v>
          </cell>
          <cell r="G305">
            <v>1</v>
          </cell>
          <cell r="H305">
            <v>750</v>
          </cell>
          <cell r="I305">
            <v>750</v>
          </cell>
          <cell r="J305" t="str">
            <v>ｴｺ-ﾙ06</v>
          </cell>
          <cell r="K305">
            <v>591</v>
          </cell>
          <cell r="L305">
            <v>1000</v>
          </cell>
        </row>
        <row r="306">
          <cell r="A306">
            <v>304</v>
          </cell>
          <cell r="D306" t="str">
            <v>鉛筆</v>
          </cell>
          <cell r="E306" t="str">
            <v>0724-4987</v>
          </cell>
          <cell r="F306" t="str">
            <v>箱</v>
          </cell>
          <cell r="G306">
            <v>3</v>
          </cell>
          <cell r="H306">
            <v>540</v>
          </cell>
          <cell r="I306">
            <v>1620</v>
          </cell>
          <cell r="J306" t="str">
            <v>ｴｺ-ﾙ06</v>
          </cell>
          <cell r="K306">
            <v>643</v>
          </cell>
          <cell r="L306">
            <v>720</v>
          </cell>
        </row>
        <row r="307">
          <cell r="A307">
            <v>305</v>
          </cell>
          <cell r="D307" t="str">
            <v>色鉛筆</v>
          </cell>
          <cell r="E307" t="str">
            <v>K880-12C</v>
          </cell>
          <cell r="F307" t="str">
            <v>ｾｯﾄ</v>
          </cell>
          <cell r="G307">
            <v>1</v>
          </cell>
          <cell r="H307">
            <v>600</v>
          </cell>
          <cell r="I307">
            <v>600</v>
          </cell>
          <cell r="J307" t="str">
            <v>ｴｺ-ﾙ06</v>
          </cell>
          <cell r="K307">
            <v>645</v>
          </cell>
          <cell r="L307">
            <v>800</v>
          </cell>
        </row>
        <row r="308">
          <cell r="A308">
            <v>306</v>
          </cell>
          <cell r="D308" t="str">
            <v>マッキーセット</v>
          </cell>
          <cell r="E308" t="str">
            <v>MCF-8C</v>
          </cell>
          <cell r="F308" t="str">
            <v>ｾｯﾄ</v>
          </cell>
          <cell r="G308">
            <v>1</v>
          </cell>
          <cell r="H308">
            <v>720</v>
          </cell>
          <cell r="I308">
            <v>720</v>
          </cell>
          <cell r="J308" t="str">
            <v>ｴｺ-ﾙ06</v>
          </cell>
          <cell r="K308">
            <v>661</v>
          </cell>
          <cell r="L308">
            <v>960</v>
          </cell>
        </row>
        <row r="309">
          <cell r="A309">
            <v>307</v>
          </cell>
          <cell r="D309" t="str">
            <v>油性ペン</v>
          </cell>
          <cell r="E309" t="str">
            <v>313-9</v>
          </cell>
          <cell r="F309" t="str">
            <v>本</v>
          </cell>
          <cell r="G309">
            <v>5</v>
          </cell>
          <cell r="H309">
            <v>188</v>
          </cell>
          <cell r="I309">
            <v>940</v>
          </cell>
          <cell r="J309" t="str">
            <v>ｴｺ-ﾙ06</v>
          </cell>
          <cell r="K309">
            <v>665</v>
          </cell>
          <cell r="L309">
            <v>250</v>
          </cell>
        </row>
        <row r="310">
          <cell r="A310">
            <v>308</v>
          </cell>
          <cell r="D310" t="str">
            <v>油性ペン</v>
          </cell>
          <cell r="E310" t="str">
            <v>313-３</v>
          </cell>
          <cell r="F310" t="str">
            <v>本</v>
          </cell>
          <cell r="G310">
            <v>5</v>
          </cell>
          <cell r="H310">
            <v>188</v>
          </cell>
          <cell r="I310">
            <v>940</v>
          </cell>
          <cell r="J310" t="str">
            <v>ｴｺ-ﾙ06</v>
          </cell>
          <cell r="K310">
            <v>665</v>
          </cell>
          <cell r="L310">
            <v>250</v>
          </cell>
        </row>
        <row r="311">
          <cell r="A311">
            <v>309</v>
          </cell>
          <cell r="D311" t="str">
            <v>油性ペン</v>
          </cell>
          <cell r="E311" t="str">
            <v>317-9</v>
          </cell>
          <cell r="F311" t="str">
            <v>本</v>
          </cell>
          <cell r="G311">
            <v>5</v>
          </cell>
          <cell r="H311">
            <v>188</v>
          </cell>
          <cell r="I311">
            <v>940</v>
          </cell>
          <cell r="J311" t="str">
            <v>ｴｺ-ﾙ06</v>
          </cell>
          <cell r="K311">
            <v>665</v>
          </cell>
          <cell r="L311">
            <v>250</v>
          </cell>
        </row>
        <row r="312">
          <cell r="A312">
            <v>310</v>
          </cell>
          <cell r="D312" t="str">
            <v>油性ペン</v>
          </cell>
          <cell r="E312" t="str">
            <v>317-3</v>
          </cell>
          <cell r="F312" t="str">
            <v>本</v>
          </cell>
          <cell r="G312">
            <v>5</v>
          </cell>
          <cell r="H312">
            <v>188</v>
          </cell>
          <cell r="I312">
            <v>940</v>
          </cell>
          <cell r="J312" t="str">
            <v>ｴｺ-ﾙ06</v>
          </cell>
          <cell r="K312">
            <v>665</v>
          </cell>
          <cell r="L312">
            <v>250</v>
          </cell>
        </row>
        <row r="313">
          <cell r="A313">
            <v>311</v>
          </cell>
          <cell r="D313" t="str">
            <v>油性ペン</v>
          </cell>
          <cell r="E313" t="str">
            <v>318-9</v>
          </cell>
          <cell r="F313" t="str">
            <v>本</v>
          </cell>
          <cell r="G313">
            <v>5</v>
          </cell>
          <cell r="H313">
            <v>188</v>
          </cell>
          <cell r="I313">
            <v>940</v>
          </cell>
          <cell r="J313" t="str">
            <v>ｴｺ-ﾙ06</v>
          </cell>
          <cell r="K313">
            <v>665</v>
          </cell>
          <cell r="L313">
            <v>250</v>
          </cell>
        </row>
        <row r="314">
          <cell r="A314">
            <v>312</v>
          </cell>
          <cell r="D314" t="str">
            <v>油性ペン</v>
          </cell>
          <cell r="E314" t="str">
            <v>318-3</v>
          </cell>
          <cell r="F314" t="str">
            <v>本</v>
          </cell>
          <cell r="G314">
            <v>5</v>
          </cell>
          <cell r="H314">
            <v>188</v>
          </cell>
          <cell r="I314">
            <v>940</v>
          </cell>
          <cell r="J314" t="str">
            <v>ｴｺ-ﾙ06</v>
          </cell>
          <cell r="K314">
            <v>665</v>
          </cell>
          <cell r="L314">
            <v>250</v>
          </cell>
        </row>
        <row r="315">
          <cell r="A315">
            <v>313</v>
          </cell>
          <cell r="D315" t="str">
            <v>油性ペン</v>
          </cell>
          <cell r="E315" t="str">
            <v>313WP8</v>
          </cell>
          <cell r="F315" t="str">
            <v>本</v>
          </cell>
          <cell r="G315">
            <v>1</v>
          </cell>
          <cell r="H315">
            <v>1575</v>
          </cell>
          <cell r="I315">
            <v>1575</v>
          </cell>
          <cell r="J315" t="str">
            <v>ｴｺ-ﾙ06</v>
          </cell>
          <cell r="K315">
            <v>665</v>
          </cell>
          <cell r="L315">
            <v>2100</v>
          </cell>
        </row>
        <row r="316">
          <cell r="A316">
            <v>314</v>
          </cell>
          <cell r="D316" t="str">
            <v>油性ペン</v>
          </cell>
          <cell r="E316" t="str">
            <v>317WP8</v>
          </cell>
          <cell r="F316" t="str">
            <v>本</v>
          </cell>
          <cell r="G316">
            <v>1</v>
          </cell>
          <cell r="H316">
            <v>1575</v>
          </cell>
          <cell r="I316">
            <v>1575</v>
          </cell>
          <cell r="J316" t="str">
            <v>ｴｺ-ﾙ06</v>
          </cell>
          <cell r="K316">
            <v>665</v>
          </cell>
          <cell r="L316">
            <v>1200</v>
          </cell>
        </row>
        <row r="317">
          <cell r="A317">
            <v>315</v>
          </cell>
          <cell r="D317" t="str">
            <v>慶弔サインペン</v>
          </cell>
          <cell r="E317" t="str">
            <v>SESW25</v>
          </cell>
          <cell r="F317" t="str">
            <v>本</v>
          </cell>
          <cell r="G317">
            <v>1</v>
          </cell>
          <cell r="H317">
            <v>188</v>
          </cell>
          <cell r="I317">
            <v>188</v>
          </cell>
          <cell r="J317" t="str">
            <v>ｴｺ-ﾙ06</v>
          </cell>
          <cell r="K317">
            <v>672</v>
          </cell>
          <cell r="L317">
            <v>250</v>
          </cell>
        </row>
        <row r="318">
          <cell r="A318">
            <v>316</v>
          </cell>
          <cell r="D318" t="str">
            <v>コモグラス定規</v>
          </cell>
          <cell r="E318" t="str">
            <v>HS320</v>
          </cell>
          <cell r="F318" t="str">
            <v>本</v>
          </cell>
          <cell r="G318">
            <v>3</v>
          </cell>
          <cell r="H318">
            <v>225</v>
          </cell>
          <cell r="I318">
            <v>675</v>
          </cell>
          <cell r="J318" t="str">
            <v>ｴｺ-ﾙ06</v>
          </cell>
          <cell r="K318">
            <v>702</v>
          </cell>
          <cell r="L318">
            <v>300</v>
          </cell>
        </row>
        <row r="319">
          <cell r="A319">
            <v>317</v>
          </cell>
          <cell r="D319" t="str">
            <v>壁掛けホワイトボード</v>
          </cell>
          <cell r="E319" t="str">
            <v>EWS-120B</v>
          </cell>
          <cell r="F319" t="str">
            <v>枚</v>
          </cell>
          <cell r="G319">
            <v>1</v>
          </cell>
          <cell r="H319">
            <v>9225</v>
          </cell>
          <cell r="I319">
            <v>9225</v>
          </cell>
          <cell r="J319" t="str">
            <v>ｴｺ-ﾙ06</v>
          </cell>
          <cell r="K319">
            <v>537</v>
          </cell>
          <cell r="L319">
            <v>12300</v>
          </cell>
        </row>
        <row r="320">
          <cell r="A320">
            <v>318</v>
          </cell>
          <cell r="D320" t="str">
            <v>段ボールのこ</v>
          </cell>
          <cell r="E320" t="str">
            <v>DC-25</v>
          </cell>
          <cell r="F320" t="str">
            <v>本</v>
          </cell>
          <cell r="G320">
            <v>1</v>
          </cell>
          <cell r="H320">
            <v>413</v>
          </cell>
          <cell r="I320">
            <v>413</v>
          </cell>
          <cell r="J320" t="str">
            <v>ｴｺ-ﾙ06</v>
          </cell>
          <cell r="K320">
            <v>553</v>
          </cell>
          <cell r="L320">
            <v>550</v>
          </cell>
        </row>
        <row r="321">
          <cell r="A321">
            <v>319</v>
          </cell>
          <cell r="D321" t="str">
            <v>ＰＰチェリー</v>
          </cell>
          <cell r="E321" t="str">
            <v>HM-C500-W</v>
          </cell>
          <cell r="F321" t="str">
            <v>巻</v>
          </cell>
          <cell r="G321">
            <v>1</v>
          </cell>
          <cell r="H321">
            <v>375</v>
          </cell>
          <cell r="I321">
            <v>375</v>
          </cell>
          <cell r="J321" t="str">
            <v>ｴｺ-ﾙ06</v>
          </cell>
          <cell r="K321">
            <v>556</v>
          </cell>
          <cell r="L321">
            <v>500</v>
          </cell>
        </row>
        <row r="322">
          <cell r="A322">
            <v>320</v>
          </cell>
          <cell r="D322" t="str">
            <v>布粘着テープ</v>
          </cell>
          <cell r="E322" t="str">
            <v>102N3-50</v>
          </cell>
          <cell r="F322" t="str">
            <v>巻</v>
          </cell>
          <cell r="G322">
            <v>15</v>
          </cell>
          <cell r="H322">
            <v>525</v>
          </cell>
          <cell r="I322">
            <v>7875</v>
          </cell>
          <cell r="J322" t="str">
            <v>ｴｺ-ﾙ06</v>
          </cell>
          <cell r="K322">
            <v>562</v>
          </cell>
          <cell r="L322">
            <v>700</v>
          </cell>
        </row>
        <row r="323">
          <cell r="A323">
            <v>321</v>
          </cell>
          <cell r="D323" t="str">
            <v>ビズノボールペン</v>
          </cell>
          <cell r="E323" t="str">
            <v>BC-GB12</v>
          </cell>
          <cell r="F323" t="str">
            <v>本</v>
          </cell>
          <cell r="G323">
            <v>10</v>
          </cell>
          <cell r="H323">
            <v>75</v>
          </cell>
          <cell r="I323">
            <v>750</v>
          </cell>
          <cell r="J323" t="str">
            <v>ｴｺ-ﾙ06</v>
          </cell>
          <cell r="K323">
            <v>604</v>
          </cell>
          <cell r="L323">
            <v>100</v>
          </cell>
        </row>
        <row r="324">
          <cell r="A324">
            <v>322</v>
          </cell>
          <cell r="D324" t="str">
            <v>クラフト封筒</v>
          </cell>
          <cell r="E324">
            <v>695</v>
          </cell>
          <cell r="F324" t="str">
            <v>ﾊﾟｯｸ</v>
          </cell>
          <cell r="G324">
            <v>3</v>
          </cell>
          <cell r="H324">
            <v>960</v>
          </cell>
          <cell r="I324">
            <v>2880</v>
          </cell>
          <cell r="J324" t="str">
            <v>ｴｺ-ﾙ06</v>
          </cell>
          <cell r="K324">
            <v>337</v>
          </cell>
          <cell r="L324">
            <v>1200</v>
          </cell>
        </row>
        <row r="325">
          <cell r="A325">
            <v>323</v>
          </cell>
          <cell r="D325" t="str">
            <v>モノ消しゴム</v>
          </cell>
          <cell r="E325" t="str">
            <v>PE-03A</v>
          </cell>
          <cell r="F325" t="str">
            <v>個</v>
          </cell>
          <cell r="G325">
            <v>1</v>
          </cell>
          <cell r="H325">
            <v>60</v>
          </cell>
          <cell r="I325">
            <v>60</v>
          </cell>
          <cell r="J325" t="str">
            <v>ｴｺ-ﾙ06</v>
          </cell>
          <cell r="K325">
            <v>646</v>
          </cell>
          <cell r="L325">
            <v>80</v>
          </cell>
        </row>
        <row r="326">
          <cell r="A326">
            <v>324</v>
          </cell>
          <cell r="B326" t="str">
            <v>雑消耗品費</v>
          </cell>
          <cell r="C326" t="str">
            <v>補-226（警－17)</v>
          </cell>
          <cell r="D326" t="str">
            <v>ﾁｭｰﾌﾞﾌｧｲﾙ</v>
          </cell>
          <cell r="E326" t="str">
            <v>ﾌ-UT630C取っ手付き</v>
          </cell>
          <cell r="F326" t="str">
            <v>個</v>
          </cell>
          <cell r="G326">
            <v>3</v>
          </cell>
          <cell r="H326">
            <v>640</v>
          </cell>
          <cell r="I326">
            <v>1920</v>
          </cell>
          <cell r="J326" t="str">
            <v>KOKUYO</v>
          </cell>
          <cell r="K326">
            <v>111</v>
          </cell>
          <cell r="L326">
            <v>800</v>
          </cell>
        </row>
        <row r="327">
          <cell r="A327">
            <v>325</v>
          </cell>
          <cell r="D327" t="str">
            <v>ﾁｭｰﾌﾞﾌｧｲﾙ</v>
          </cell>
          <cell r="E327" t="str">
            <v>ﾌ-UT630DB取っ手付き</v>
          </cell>
          <cell r="F327" t="str">
            <v>個</v>
          </cell>
          <cell r="G327">
            <v>4</v>
          </cell>
          <cell r="H327">
            <v>640</v>
          </cell>
          <cell r="I327">
            <v>2560</v>
          </cell>
          <cell r="J327" t="str">
            <v>KOKUYO</v>
          </cell>
          <cell r="K327">
            <v>111</v>
          </cell>
          <cell r="L327">
            <v>800</v>
          </cell>
        </row>
        <row r="328">
          <cell r="A328">
            <v>326</v>
          </cell>
          <cell r="B328" t="str">
            <v>雑消耗品費</v>
          </cell>
          <cell r="C328" t="str">
            <v>補237(管気11)</v>
          </cell>
          <cell r="D328" t="str">
            <v>コピートナー</v>
          </cell>
          <cell r="E328" t="str">
            <v>６３６４６９　リコートナーキットタイプ２８</v>
          </cell>
          <cell r="F328" t="str">
            <v>個</v>
          </cell>
          <cell r="G328">
            <v>2</v>
          </cell>
          <cell r="H328">
            <v>21675</v>
          </cell>
          <cell r="I328">
            <v>43350</v>
          </cell>
          <cell r="J328" t="str">
            <v>エコール０６</v>
          </cell>
          <cell r="K328">
            <v>83</v>
          </cell>
          <cell r="L328">
            <v>25500</v>
          </cell>
        </row>
        <row r="329">
          <cell r="A329">
            <v>327</v>
          </cell>
          <cell r="D329" t="str">
            <v>インクカートリッジ</v>
          </cell>
          <cell r="E329" t="str">
            <v>ＢＣＩ－３eＢＫ　　　キャノンＢＪ用ブラック</v>
          </cell>
          <cell r="F329" t="str">
            <v>個</v>
          </cell>
          <cell r="G329">
            <v>2</v>
          </cell>
          <cell r="H329">
            <v>935</v>
          </cell>
          <cell r="I329">
            <v>1870</v>
          </cell>
          <cell r="J329" t="str">
            <v>エコール０６</v>
          </cell>
          <cell r="K329">
            <v>68</v>
          </cell>
          <cell r="L329">
            <v>1100</v>
          </cell>
        </row>
        <row r="330">
          <cell r="A330">
            <v>328</v>
          </cell>
          <cell r="D330" t="str">
            <v>インクカートリッジ</v>
          </cell>
          <cell r="E330" t="str">
            <v>ＢＣＩ－２４ＢＫ２Ｐ　ブラック（１箱２個入）</v>
          </cell>
          <cell r="F330" t="str">
            <v>箱</v>
          </cell>
          <cell r="G330">
            <v>2</v>
          </cell>
          <cell r="H330">
            <v>1190</v>
          </cell>
          <cell r="I330">
            <v>2380</v>
          </cell>
          <cell r="J330" t="str">
            <v>エコール０６</v>
          </cell>
          <cell r="K330">
            <v>68</v>
          </cell>
          <cell r="L330">
            <v>1400</v>
          </cell>
        </row>
        <row r="331">
          <cell r="A331">
            <v>329</v>
          </cell>
          <cell r="B331" t="str">
            <v>雑消耗品費</v>
          </cell>
          <cell r="C331" t="str">
            <v xml:space="preserve">補-246     </v>
          </cell>
          <cell r="D331" t="str">
            <v>ｲﾝｸｶ-ﾄﾘｯｼﾞ</v>
          </cell>
          <cell r="E331" t="str">
            <v>IC1BK12 ﾌﾞﾗｯｸ</v>
          </cell>
          <cell r="F331" t="str">
            <v>個</v>
          </cell>
          <cell r="G331">
            <v>2</v>
          </cell>
          <cell r="H331">
            <v>1350</v>
          </cell>
          <cell r="I331">
            <v>2700</v>
          </cell>
          <cell r="J331" t="str">
            <v>ｼﾞｮｲﾝ06</v>
          </cell>
          <cell r="K331">
            <v>124</v>
          </cell>
          <cell r="L331">
            <v>1800</v>
          </cell>
        </row>
        <row r="332">
          <cell r="A332">
            <v>330</v>
          </cell>
          <cell r="D332" t="str">
            <v>ｲﾝｸｶ-ﾄﾘｯｼﾞ</v>
          </cell>
          <cell r="E332" t="str">
            <v>IC3CL12 ｶﾗ-</v>
          </cell>
          <cell r="F332" t="str">
            <v>個</v>
          </cell>
          <cell r="G332">
            <v>2</v>
          </cell>
          <cell r="H332">
            <v>1350</v>
          </cell>
          <cell r="I332">
            <v>2700</v>
          </cell>
          <cell r="J332" t="str">
            <v>ｼﾞｮｲﾝ06</v>
          </cell>
          <cell r="K332">
            <v>124</v>
          </cell>
          <cell r="L332">
            <v>1800</v>
          </cell>
        </row>
        <row r="333">
          <cell r="A333">
            <v>331</v>
          </cell>
          <cell r="D333" t="str">
            <v>ｲﾝｸｶ-ﾄﾘｯｼﾞ</v>
          </cell>
          <cell r="E333" t="str">
            <v>IC1BK05W ﾌﾞﾗｯｸ 2本</v>
          </cell>
          <cell r="F333" t="str">
            <v>個</v>
          </cell>
          <cell r="G333">
            <v>2</v>
          </cell>
          <cell r="H333">
            <v>1950</v>
          </cell>
          <cell r="I333">
            <v>3900</v>
          </cell>
          <cell r="J333" t="str">
            <v>ｼﾞｮｲﾝ06</v>
          </cell>
          <cell r="K333">
            <v>125</v>
          </cell>
          <cell r="L333">
            <v>2600</v>
          </cell>
        </row>
        <row r="334">
          <cell r="A334">
            <v>332</v>
          </cell>
          <cell r="D334" t="str">
            <v>ｲﾝｸｶ-ﾄﾘｯｼﾞ</v>
          </cell>
          <cell r="E334" t="str">
            <v>IC5CL06W ｶﾗ-</v>
          </cell>
          <cell r="F334" t="str">
            <v>個</v>
          </cell>
          <cell r="G334">
            <v>2</v>
          </cell>
          <cell r="H334">
            <v>2400</v>
          </cell>
          <cell r="I334">
            <v>4800</v>
          </cell>
          <cell r="J334" t="str">
            <v>ｼﾞｮｲﾝ06</v>
          </cell>
          <cell r="K334">
            <v>125</v>
          </cell>
          <cell r="L334">
            <v>3200</v>
          </cell>
        </row>
        <row r="335">
          <cell r="A335">
            <v>333</v>
          </cell>
          <cell r="D335" t="str">
            <v>ｲﾝｸｶ-ﾄﾘｯｼﾞ</v>
          </cell>
          <cell r="E335" t="str">
            <v>BCI-24CLR2P</v>
          </cell>
          <cell r="F335" t="str">
            <v>個</v>
          </cell>
          <cell r="G335">
            <v>1</v>
          </cell>
          <cell r="H335">
            <v>1950</v>
          </cell>
          <cell r="I335">
            <v>1950</v>
          </cell>
          <cell r="J335" t="str">
            <v>ｼﾞｮｲﾝ06</v>
          </cell>
          <cell r="K335">
            <v>130</v>
          </cell>
          <cell r="L335">
            <v>2600</v>
          </cell>
        </row>
        <row r="336">
          <cell r="A336">
            <v>334</v>
          </cell>
          <cell r="D336" t="str">
            <v>ｴｱ-ﾀﾞｽﾀ-</v>
          </cell>
          <cell r="E336" t="str">
            <v>A301J-10</v>
          </cell>
          <cell r="F336" t="str">
            <v>箱</v>
          </cell>
          <cell r="G336">
            <v>3</v>
          </cell>
          <cell r="H336">
            <v>5362</v>
          </cell>
          <cell r="I336">
            <v>16086</v>
          </cell>
          <cell r="J336" t="str">
            <v>ｼﾞｮｲﾝ06</v>
          </cell>
          <cell r="K336">
            <v>172</v>
          </cell>
          <cell r="L336">
            <v>7150</v>
          </cell>
        </row>
        <row r="337">
          <cell r="A337">
            <v>335</v>
          </cell>
          <cell r="D337" t="str">
            <v>ﾊｻﾐ</v>
          </cell>
          <cell r="E337" t="str">
            <v>SC-165SL ﾌﾞﾙ-左手用</v>
          </cell>
          <cell r="F337" t="str">
            <v>個</v>
          </cell>
          <cell r="G337">
            <v>5</v>
          </cell>
          <cell r="H337">
            <v>225</v>
          </cell>
          <cell r="I337">
            <v>1125</v>
          </cell>
          <cell r="J337" t="str">
            <v>ｼﾞｮｲﾝ06</v>
          </cell>
          <cell r="K337">
            <v>364</v>
          </cell>
          <cell r="L337">
            <v>315</v>
          </cell>
        </row>
        <row r="338">
          <cell r="A338">
            <v>336</v>
          </cell>
          <cell r="B338" t="str">
            <v>雑消耗品費</v>
          </cell>
          <cell r="C338" t="str">
            <v xml:space="preserve">補248     </v>
          </cell>
          <cell r="D338" t="str">
            <v>ｲﾝｸｼﾞｪｯﾄﾌﾟﾘﾝﾀｻﾌﾟﾗｲｽﾞ</v>
          </cell>
          <cell r="E338" t="str">
            <v>ｲﾝｸｼﾞｪﾄ用紙 KL100PSK</v>
          </cell>
          <cell r="F338" t="str">
            <v>冊</v>
          </cell>
          <cell r="G338">
            <v>3</v>
          </cell>
          <cell r="H338">
            <v>960</v>
          </cell>
          <cell r="I338">
            <v>2880</v>
          </cell>
          <cell r="J338" t="str">
            <v>ｴｺ-ﾙ2006</v>
          </cell>
          <cell r="K338">
            <v>37</v>
          </cell>
          <cell r="L338">
            <v>1200</v>
          </cell>
        </row>
        <row r="339">
          <cell r="A339">
            <v>337</v>
          </cell>
          <cell r="D339" t="str">
            <v>ﾌﾟﾘﾝﾀ用紙</v>
          </cell>
          <cell r="E339" t="str">
            <v>特厚ｶﾗ-ﾍﾟｲﾊﾟ- TC-A33</v>
          </cell>
          <cell r="F339" t="str">
            <v>冊</v>
          </cell>
          <cell r="G339">
            <v>2</v>
          </cell>
          <cell r="H339">
            <v>800</v>
          </cell>
          <cell r="I339">
            <v>1600</v>
          </cell>
          <cell r="J339" t="str">
            <v>ｴｺ-ﾙ2006</v>
          </cell>
          <cell r="K339">
            <v>39</v>
          </cell>
          <cell r="L339">
            <v>1000</v>
          </cell>
        </row>
        <row r="340">
          <cell r="A340">
            <v>338</v>
          </cell>
          <cell r="D340" t="str">
            <v>ﾌﾟﾘﾝﾀ用紙</v>
          </cell>
          <cell r="E340" t="str">
            <v>特厚ｶﾗ-ﾍﾟｲﾊﾟ- TC-A43</v>
          </cell>
          <cell r="F340" t="str">
            <v>冊</v>
          </cell>
          <cell r="G340">
            <v>3</v>
          </cell>
          <cell r="H340">
            <v>400</v>
          </cell>
          <cell r="I340">
            <v>1200</v>
          </cell>
          <cell r="J340" t="str">
            <v>ｴｺ-ﾙ2006</v>
          </cell>
          <cell r="K340">
            <v>39</v>
          </cell>
          <cell r="L340">
            <v>500</v>
          </cell>
        </row>
        <row r="341">
          <cell r="A341">
            <v>339</v>
          </cell>
          <cell r="D341" t="str">
            <v>ｲﾝｸｼﾞｪｯﾄﾌﾟﾘﾝﾀｶ-ﾄﾘｯｼﾞ</v>
          </cell>
          <cell r="E341" t="str">
            <v>ｲﾝｸｼﾞｪﾄｶ-ﾄﾘｯｼﾞ ICC42</v>
          </cell>
          <cell r="F341" t="str">
            <v>個</v>
          </cell>
          <cell r="G341">
            <v>3</v>
          </cell>
          <cell r="H341">
            <v>960</v>
          </cell>
          <cell r="I341">
            <v>2880</v>
          </cell>
          <cell r="J341" t="str">
            <v>ｴｺ-ﾙ2006</v>
          </cell>
          <cell r="K341">
            <v>67</v>
          </cell>
          <cell r="L341">
            <v>1200</v>
          </cell>
        </row>
        <row r="342">
          <cell r="A342">
            <v>340</v>
          </cell>
          <cell r="D342" t="str">
            <v>ｲﾝｸｼﾞｪｯﾄﾌﾟﾘﾝﾀｶ-ﾄﾘｯｼﾞ</v>
          </cell>
          <cell r="E342" t="str">
            <v>ｲﾝｸｼﾞｪﾄｶ-ﾄﾘｯｼﾞ ICM42</v>
          </cell>
          <cell r="F342" t="str">
            <v>個</v>
          </cell>
          <cell r="G342">
            <v>3</v>
          </cell>
          <cell r="H342">
            <v>960</v>
          </cell>
          <cell r="I342">
            <v>2880</v>
          </cell>
          <cell r="J342" t="str">
            <v>ｴｺ-ﾙ2006</v>
          </cell>
          <cell r="K342">
            <v>67</v>
          </cell>
          <cell r="L342">
            <v>1200</v>
          </cell>
        </row>
        <row r="343">
          <cell r="A343">
            <v>341</v>
          </cell>
          <cell r="D343" t="str">
            <v>ｲﾝｸｼﾞｪｯﾄﾌﾟﾘﾝﾀｶ-ﾄﾘｯｼﾞ</v>
          </cell>
          <cell r="E343" t="str">
            <v>ｲﾝｸｼﾞｪﾄｶ-ﾄﾘｯｼﾞ ICY42</v>
          </cell>
          <cell r="F343" t="str">
            <v>個</v>
          </cell>
          <cell r="G343">
            <v>3</v>
          </cell>
          <cell r="H343">
            <v>960</v>
          </cell>
          <cell r="I343">
            <v>2880</v>
          </cell>
          <cell r="J343" t="str">
            <v>ｴｺ-ﾙ2006</v>
          </cell>
          <cell r="K343">
            <v>67</v>
          </cell>
          <cell r="L343">
            <v>1200</v>
          </cell>
        </row>
        <row r="344">
          <cell r="A344">
            <v>342</v>
          </cell>
          <cell r="D344" t="str">
            <v>OAｸﾘ-ﾆﾝｸﾞ 用品</v>
          </cell>
          <cell r="E344" t="str">
            <v>ﾊﾟﾜ-ｼﾞｴｯﾄEX AD-152LWN</v>
          </cell>
          <cell r="F344" t="str">
            <v>ﾊﾟｯｸ</v>
          </cell>
          <cell r="G344">
            <v>3</v>
          </cell>
          <cell r="H344">
            <v>1520</v>
          </cell>
          <cell r="I344">
            <v>4560</v>
          </cell>
          <cell r="J344" t="str">
            <v>ｴｺ-ﾙ2006</v>
          </cell>
          <cell r="K344">
            <v>102</v>
          </cell>
          <cell r="L344">
            <v>1900</v>
          </cell>
        </row>
        <row r="345">
          <cell r="A345">
            <v>343</v>
          </cell>
          <cell r="D345" t="str">
            <v>OAｸﾘ-ﾆﾝｸﾞ 用品</v>
          </cell>
          <cell r="E345" t="str">
            <v>OAｳｴｯﾃｨｼｭ CD-WT4N</v>
          </cell>
          <cell r="F345" t="str">
            <v>個</v>
          </cell>
          <cell r="G345">
            <v>5</v>
          </cell>
          <cell r="H345">
            <v>704</v>
          </cell>
          <cell r="I345">
            <v>3520</v>
          </cell>
          <cell r="J345" t="str">
            <v>ｴｺ-ﾙ2006</v>
          </cell>
          <cell r="K345">
            <v>103</v>
          </cell>
          <cell r="L345">
            <v>880</v>
          </cell>
        </row>
        <row r="346">
          <cell r="A346">
            <v>344</v>
          </cell>
          <cell r="D346" t="str">
            <v>ｺﾝﾋﾟｭ-ﾀｱｸｾｻﾘｨ-</v>
          </cell>
          <cell r="E346" t="str">
            <v>ｸﾘｨﾌﾟｽﾀﾝﾄﾞ C-55E</v>
          </cell>
          <cell r="F346" t="str">
            <v>個</v>
          </cell>
          <cell r="G346">
            <v>5</v>
          </cell>
          <cell r="H346">
            <v>320</v>
          </cell>
          <cell r="I346">
            <v>1600</v>
          </cell>
          <cell r="J346" t="str">
            <v>ｴｺ-ﾙ2006</v>
          </cell>
          <cell r="K346">
            <v>106</v>
          </cell>
          <cell r="L346">
            <v>400</v>
          </cell>
        </row>
        <row r="347">
          <cell r="A347">
            <v>345</v>
          </cell>
          <cell r="B347" t="str">
            <v>雑消耗品費</v>
          </cell>
          <cell r="C347" t="str">
            <v xml:space="preserve">補249     </v>
          </cell>
          <cell r="D347" t="str">
            <v>OAｸﾘ-ﾆﾝｸﾞ 用品</v>
          </cell>
          <cell r="E347" t="str">
            <v>ﾊﾟﾜ-ｼﾞｴｯﾄEX AD-152LWN</v>
          </cell>
          <cell r="F347" t="str">
            <v>ﾊﾟｯｸ</v>
          </cell>
          <cell r="G347">
            <v>5</v>
          </cell>
          <cell r="H347">
            <v>1520</v>
          </cell>
          <cell r="I347">
            <v>7600</v>
          </cell>
          <cell r="J347" t="str">
            <v>ｴｺ-ﾙ0７</v>
          </cell>
          <cell r="K347">
            <v>98</v>
          </cell>
          <cell r="L347">
            <v>1900</v>
          </cell>
        </row>
        <row r="348">
          <cell r="A348">
            <v>346</v>
          </cell>
          <cell r="D348" t="str">
            <v>ｺﾝﾋﾟｭ-ﾀｱｸｾｻﾘｨ-</v>
          </cell>
          <cell r="E348" t="str">
            <v>FA-MULTI</v>
          </cell>
          <cell r="F348" t="str">
            <v>枚</v>
          </cell>
          <cell r="G348">
            <v>1</v>
          </cell>
          <cell r="H348">
            <v>1800</v>
          </cell>
          <cell r="I348">
            <v>1800</v>
          </cell>
          <cell r="J348" t="str">
            <v>ｴｺ-ﾙ0７</v>
          </cell>
          <cell r="K348">
            <v>102</v>
          </cell>
          <cell r="L348">
            <v>2480</v>
          </cell>
        </row>
        <row r="349">
          <cell r="A349">
            <v>347</v>
          </cell>
          <cell r="D349" t="str">
            <v>ﾊﾟｿｺﾝ周辺機器</v>
          </cell>
          <cell r="E349" t="str">
            <v>U2H-M4BBK USB HUB&lt;4ﾎﾟ-ﾄ&gt;</v>
          </cell>
          <cell r="F349" t="str">
            <v>個</v>
          </cell>
          <cell r="G349">
            <v>6</v>
          </cell>
          <cell r="H349">
            <v>1800</v>
          </cell>
          <cell r="I349">
            <v>10800</v>
          </cell>
          <cell r="J349" t="str">
            <v>ｴｺ-ﾙ0７</v>
          </cell>
          <cell r="K349">
            <v>109</v>
          </cell>
          <cell r="L349">
            <v>2400</v>
          </cell>
        </row>
        <row r="350">
          <cell r="A350">
            <v>348</v>
          </cell>
          <cell r="D350" t="str">
            <v>OAﾀｯﾌﾟ</v>
          </cell>
          <cell r="E350" t="str">
            <v>T-AD3BK</v>
          </cell>
          <cell r="F350" t="str">
            <v>個</v>
          </cell>
          <cell r="G350">
            <v>5</v>
          </cell>
          <cell r="H350">
            <v>675</v>
          </cell>
          <cell r="I350">
            <v>3375</v>
          </cell>
          <cell r="J350" t="str">
            <v>ｴｺ-ﾙ0７</v>
          </cell>
          <cell r="K350">
            <v>114</v>
          </cell>
          <cell r="L350">
            <v>900</v>
          </cell>
        </row>
        <row r="351">
          <cell r="A351">
            <v>349</v>
          </cell>
          <cell r="D351" t="str">
            <v>OAﾀｯﾌﾟ</v>
          </cell>
          <cell r="E351" t="str">
            <v>TAP-SP1</v>
          </cell>
          <cell r="F351" t="str">
            <v>個</v>
          </cell>
          <cell r="G351">
            <v>10</v>
          </cell>
          <cell r="H351">
            <v>600</v>
          </cell>
          <cell r="I351">
            <v>6000</v>
          </cell>
          <cell r="J351" t="str">
            <v>ｴｺ-ﾙ0７</v>
          </cell>
          <cell r="K351">
            <v>115</v>
          </cell>
          <cell r="L351">
            <v>800</v>
          </cell>
        </row>
        <row r="352">
          <cell r="A352">
            <v>350</v>
          </cell>
          <cell r="D352" t="str">
            <v>OAﾀｯﾌﾟ</v>
          </cell>
          <cell r="E352" t="str">
            <v>TAP-SP26E-5</v>
          </cell>
          <cell r="F352" t="str">
            <v>個</v>
          </cell>
          <cell r="G352">
            <v>3</v>
          </cell>
          <cell r="H352">
            <v>2325</v>
          </cell>
          <cell r="I352">
            <v>6975</v>
          </cell>
          <cell r="J352" t="str">
            <v>ｴｺ-ﾙ0７</v>
          </cell>
          <cell r="K352">
            <v>115</v>
          </cell>
          <cell r="L352">
            <v>3100</v>
          </cell>
        </row>
        <row r="353">
          <cell r="A353">
            <v>351</v>
          </cell>
          <cell r="D353" t="str">
            <v>ﾊｻﾐ</v>
          </cell>
          <cell r="E353" t="str">
            <v>LG-700</v>
          </cell>
          <cell r="F353" t="str">
            <v>丁</v>
          </cell>
          <cell r="G353">
            <v>2</v>
          </cell>
          <cell r="H353">
            <v>525</v>
          </cell>
          <cell r="I353">
            <v>1050</v>
          </cell>
          <cell r="J353" t="str">
            <v>ｴｺ-ﾙ0７</v>
          </cell>
          <cell r="K353">
            <v>471</v>
          </cell>
          <cell r="L353">
            <v>700</v>
          </cell>
        </row>
        <row r="354">
          <cell r="A354">
            <v>352</v>
          </cell>
          <cell r="D354" t="str">
            <v>ﾊｻﾐ</v>
          </cell>
          <cell r="E354" t="str">
            <v>C-170</v>
          </cell>
          <cell r="F354" t="str">
            <v>丁</v>
          </cell>
          <cell r="G354">
            <v>2</v>
          </cell>
          <cell r="H354">
            <v>337</v>
          </cell>
          <cell r="I354">
            <v>674</v>
          </cell>
          <cell r="J354" t="str">
            <v>ｴｺ-ﾙ0７</v>
          </cell>
          <cell r="K354">
            <v>471</v>
          </cell>
          <cell r="L354">
            <v>450</v>
          </cell>
        </row>
        <row r="355">
          <cell r="A355">
            <v>353</v>
          </cell>
          <cell r="D355" t="str">
            <v>ﾊｻﾐ</v>
          </cell>
          <cell r="E355" t="str">
            <v>ESR-175L</v>
          </cell>
          <cell r="F355" t="str">
            <v>丁</v>
          </cell>
          <cell r="G355">
            <v>2</v>
          </cell>
          <cell r="H355">
            <v>750</v>
          </cell>
          <cell r="I355">
            <v>1500</v>
          </cell>
          <cell r="J355" t="str">
            <v>ｴｺ-ﾙ0７</v>
          </cell>
          <cell r="K355">
            <v>471</v>
          </cell>
          <cell r="L355">
            <v>1000</v>
          </cell>
        </row>
        <row r="356">
          <cell r="A356">
            <v>354</v>
          </cell>
          <cell r="D356" t="str">
            <v>ﾊｻﾐ</v>
          </cell>
          <cell r="E356">
            <v>3716317</v>
          </cell>
          <cell r="F356" t="str">
            <v>丁</v>
          </cell>
          <cell r="G356">
            <v>2</v>
          </cell>
          <cell r="H356">
            <v>750</v>
          </cell>
          <cell r="I356">
            <v>1500</v>
          </cell>
          <cell r="J356" t="str">
            <v>ｴｺ-ﾙ0７</v>
          </cell>
          <cell r="K356">
            <v>474</v>
          </cell>
          <cell r="L356">
            <v>1000</v>
          </cell>
        </row>
        <row r="357">
          <cell r="A357">
            <v>355</v>
          </cell>
          <cell r="D357" t="str">
            <v>ﾊｻﾐ</v>
          </cell>
          <cell r="E357">
            <v>6301401</v>
          </cell>
          <cell r="F357" t="str">
            <v>丁</v>
          </cell>
          <cell r="G357">
            <v>2</v>
          </cell>
          <cell r="H357">
            <v>1260</v>
          </cell>
          <cell r="I357">
            <v>2520</v>
          </cell>
          <cell r="J357" t="str">
            <v>ｴｺ-ﾙ0７</v>
          </cell>
          <cell r="K357">
            <v>529</v>
          </cell>
          <cell r="L357">
            <v>1680</v>
          </cell>
        </row>
        <row r="358">
          <cell r="A358">
            <v>356</v>
          </cell>
          <cell r="D358" t="str">
            <v>消しｺﾞﾑ</v>
          </cell>
          <cell r="E358" t="str">
            <v>PE-09A</v>
          </cell>
          <cell r="F358" t="str">
            <v>個</v>
          </cell>
          <cell r="G358">
            <v>1</v>
          </cell>
          <cell r="H358">
            <v>225</v>
          </cell>
          <cell r="I358">
            <v>225</v>
          </cell>
          <cell r="J358" t="str">
            <v>ｴｺ-ﾙ0７</v>
          </cell>
          <cell r="K358">
            <v>644</v>
          </cell>
          <cell r="L358">
            <v>300</v>
          </cell>
        </row>
        <row r="359">
          <cell r="A359">
            <v>357</v>
          </cell>
          <cell r="B359" t="str">
            <v>雑運営費</v>
          </cell>
          <cell r="C359" t="str">
            <v>司付-318</v>
          </cell>
          <cell r="D359" t="str">
            <v>マルチメディアケース</v>
          </cell>
          <cell r="E359" t="str">
            <v>WSB-MM2BK</v>
          </cell>
          <cell r="F359" t="str">
            <v>個</v>
          </cell>
          <cell r="G359">
            <v>1</v>
          </cell>
          <cell r="H359">
            <v>450</v>
          </cell>
          <cell r="I359">
            <v>450</v>
          </cell>
          <cell r="J359" t="str">
            <v>エコール</v>
          </cell>
          <cell r="K359">
            <v>101</v>
          </cell>
          <cell r="L359">
            <v>600</v>
          </cell>
        </row>
        <row r="360">
          <cell r="A360">
            <v>358</v>
          </cell>
          <cell r="D360" t="str">
            <v>スライドクリップ</v>
          </cell>
          <cell r="E360" t="str">
            <v>SｸﾘS-30</v>
          </cell>
          <cell r="F360" t="str">
            <v>箱</v>
          </cell>
          <cell r="G360">
            <v>1</v>
          </cell>
          <cell r="H360">
            <v>600</v>
          </cell>
          <cell r="I360">
            <v>600</v>
          </cell>
          <cell r="J360" t="str">
            <v>エコール</v>
          </cell>
          <cell r="K360">
            <v>496</v>
          </cell>
          <cell r="L360">
            <v>800</v>
          </cell>
        </row>
        <row r="361">
          <cell r="A361">
            <v>359</v>
          </cell>
          <cell r="D361" t="str">
            <v>油性ペンセット</v>
          </cell>
          <cell r="E361" t="str">
            <v>ﾙﾓｶﾗｰ　317WP4</v>
          </cell>
          <cell r="F361" t="str">
            <v>ｾｯﾄ</v>
          </cell>
          <cell r="G361">
            <v>3</v>
          </cell>
          <cell r="H361">
            <v>787.5</v>
          </cell>
          <cell r="I361">
            <v>2362.5</v>
          </cell>
          <cell r="J361" t="str">
            <v>エコール</v>
          </cell>
          <cell r="K361">
            <v>665</v>
          </cell>
          <cell r="L361">
            <v>1050</v>
          </cell>
        </row>
        <row r="362">
          <cell r="A362">
            <v>360</v>
          </cell>
          <cell r="D362" t="str">
            <v>油性ペンセット</v>
          </cell>
          <cell r="E362" t="str">
            <v>ﾙﾓｶﾗｰ　318WP4</v>
          </cell>
          <cell r="F362" t="str">
            <v>ｾｯﾄ</v>
          </cell>
          <cell r="G362">
            <v>3</v>
          </cell>
          <cell r="H362">
            <v>787.5</v>
          </cell>
          <cell r="I362">
            <v>2362.5</v>
          </cell>
          <cell r="J362" t="str">
            <v>エコール</v>
          </cell>
          <cell r="K362">
            <v>665</v>
          </cell>
          <cell r="L362">
            <v>1050</v>
          </cell>
        </row>
        <row r="363">
          <cell r="A363">
            <v>361</v>
          </cell>
          <cell r="D363" t="str">
            <v>油性マーカー</v>
          </cell>
          <cell r="E363" t="str">
            <v>ｿﾘｯﾄﾏｰｶｰ　SC-P#50</v>
          </cell>
          <cell r="F363" t="str">
            <v>本</v>
          </cell>
          <cell r="G363">
            <v>2</v>
          </cell>
          <cell r="H363">
            <v>300</v>
          </cell>
          <cell r="I363">
            <v>600</v>
          </cell>
          <cell r="J363" t="str">
            <v>エコール</v>
          </cell>
          <cell r="K363">
            <v>664</v>
          </cell>
          <cell r="L363">
            <v>400</v>
          </cell>
        </row>
        <row r="364">
          <cell r="A364">
            <v>362</v>
          </cell>
          <cell r="D364" t="str">
            <v>マグネットクリップ</v>
          </cell>
          <cell r="E364" t="str">
            <v>ｸﾘｯﾌﾟﾏｸﾞﾈｯﾄ 507-10</v>
          </cell>
          <cell r="F364" t="str">
            <v>個</v>
          </cell>
          <cell r="G364">
            <v>5</v>
          </cell>
          <cell r="H364">
            <v>187.5</v>
          </cell>
          <cell r="I364">
            <v>937.5</v>
          </cell>
          <cell r="J364" t="str">
            <v>エコール</v>
          </cell>
          <cell r="K364">
            <v>533</v>
          </cell>
          <cell r="L364">
            <v>250</v>
          </cell>
        </row>
        <row r="365">
          <cell r="A365">
            <v>363</v>
          </cell>
          <cell r="D365" t="str">
            <v>マグネットハンガー</v>
          </cell>
          <cell r="E365" t="str">
            <v>PMH-460BK</v>
          </cell>
          <cell r="F365" t="str">
            <v>個</v>
          </cell>
          <cell r="G365">
            <v>2</v>
          </cell>
          <cell r="H365">
            <v>660</v>
          </cell>
          <cell r="I365">
            <v>1320</v>
          </cell>
          <cell r="J365" t="str">
            <v>エコール</v>
          </cell>
          <cell r="K365">
            <v>505</v>
          </cell>
          <cell r="L365">
            <v>880</v>
          </cell>
        </row>
        <row r="366">
          <cell r="A366">
            <v>364</v>
          </cell>
          <cell r="D366" t="str">
            <v>クリヤーファイル</v>
          </cell>
          <cell r="E366" t="str">
            <v>ﾏｲﾎﾙﾀﾞｰ&lt;A4ﾀﾃ型&gt;M-944黒　</v>
          </cell>
          <cell r="F366" t="str">
            <v>冊</v>
          </cell>
          <cell r="G366">
            <v>1</v>
          </cell>
          <cell r="H366">
            <v>360</v>
          </cell>
          <cell r="I366">
            <v>360</v>
          </cell>
          <cell r="J366" t="str">
            <v>エコール</v>
          </cell>
          <cell r="K366">
            <v>256</v>
          </cell>
          <cell r="L366">
            <v>480</v>
          </cell>
        </row>
        <row r="367">
          <cell r="A367">
            <v>365</v>
          </cell>
          <cell r="D367" t="str">
            <v>クリヤーファイル</v>
          </cell>
          <cell r="E367" t="str">
            <v>ﾏｲﾎﾙﾀﾞｰ&lt;A4ﾀﾃ型&gt;M-944青</v>
          </cell>
          <cell r="F367" t="str">
            <v>冊</v>
          </cell>
          <cell r="G367">
            <v>1</v>
          </cell>
          <cell r="H367">
            <v>360</v>
          </cell>
          <cell r="I367">
            <v>360</v>
          </cell>
          <cell r="J367" t="str">
            <v>エコール</v>
          </cell>
          <cell r="K367">
            <v>256</v>
          </cell>
          <cell r="L367">
            <v>480</v>
          </cell>
        </row>
        <row r="368">
          <cell r="A368">
            <v>366</v>
          </cell>
          <cell r="D368" t="str">
            <v>クリヤーファイル</v>
          </cell>
          <cell r="E368" t="str">
            <v>ﾏｲﾎﾙﾀﾞｰ&lt;A4ﾀﾃ型&gt;M-944緑</v>
          </cell>
          <cell r="F368" t="str">
            <v>冊</v>
          </cell>
          <cell r="G368">
            <v>1</v>
          </cell>
          <cell r="H368">
            <v>360</v>
          </cell>
          <cell r="I368">
            <v>360</v>
          </cell>
          <cell r="J368" t="str">
            <v>エコール</v>
          </cell>
          <cell r="K368">
            <v>256</v>
          </cell>
          <cell r="L368">
            <v>480</v>
          </cell>
        </row>
        <row r="369">
          <cell r="A369">
            <v>367</v>
          </cell>
          <cell r="D369" t="str">
            <v>クリヤーファイル</v>
          </cell>
          <cell r="E369" t="str">
            <v>ﾏｲﾎﾙﾀﾞｰ&lt;A4ﾀﾃ型&gt;M-944赤</v>
          </cell>
          <cell r="F369" t="str">
            <v>冊</v>
          </cell>
          <cell r="G369">
            <v>1</v>
          </cell>
          <cell r="H369">
            <v>360</v>
          </cell>
          <cell r="I369">
            <v>360</v>
          </cell>
          <cell r="J369" t="str">
            <v>エコール</v>
          </cell>
          <cell r="K369">
            <v>256</v>
          </cell>
          <cell r="L369">
            <v>480</v>
          </cell>
        </row>
        <row r="370">
          <cell r="A370">
            <v>368</v>
          </cell>
          <cell r="D370" t="str">
            <v>フレキシブルストラップ</v>
          </cell>
          <cell r="E370" t="str">
            <v>FS-Ｎ24　ﾌﾞﾗｯｸ</v>
          </cell>
          <cell r="F370" t="str">
            <v>本</v>
          </cell>
          <cell r="G370">
            <v>15</v>
          </cell>
          <cell r="H370">
            <v>712.5</v>
          </cell>
          <cell r="I370">
            <v>10687.5</v>
          </cell>
          <cell r="J370" t="str">
            <v>ライオン</v>
          </cell>
          <cell r="K370">
            <v>783</v>
          </cell>
          <cell r="L370">
            <v>950</v>
          </cell>
        </row>
        <row r="371">
          <cell r="A371">
            <v>369</v>
          </cell>
          <cell r="B371" t="str">
            <v>雑運営費</v>
          </cell>
          <cell r="C371" t="str">
            <v>司付―333</v>
          </cell>
          <cell r="D371" t="str">
            <v>オリタタミコンテナ</v>
          </cell>
          <cell r="E371" t="str">
            <v>ﾗｲﾄﾌﾞﾙｰ MOO2J-50L</v>
          </cell>
          <cell r="F371" t="str">
            <v>箱</v>
          </cell>
          <cell r="G371">
            <v>3</v>
          </cell>
          <cell r="H371">
            <v>1687.5</v>
          </cell>
          <cell r="I371">
            <v>5062.5</v>
          </cell>
          <cell r="J371" t="str">
            <v>ｼﾞｮｲﾝ06</v>
          </cell>
          <cell r="K371">
            <v>1050</v>
          </cell>
          <cell r="L371">
            <v>2250</v>
          </cell>
        </row>
        <row r="372">
          <cell r="A372">
            <v>370</v>
          </cell>
          <cell r="D372" t="str">
            <v>オリタタミコンテナ</v>
          </cell>
          <cell r="E372" t="str">
            <v>ﾗｲﾄﾌﾞﾙｰ MOO3J-75L</v>
          </cell>
          <cell r="F372" t="str">
            <v>箱</v>
          </cell>
          <cell r="G372">
            <v>3</v>
          </cell>
          <cell r="H372">
            <v>2610</v>
          </cell>
          <cell r="I372">
            <v>7830</v>
          </cell>
          <cell r="J372" t="str">
            <v>〃</v>
          </cell>
          <cell r="K372">
            <v>1050</v>
          </cell>
          <cell r="L372">
            <v>3480</v>
          </cell>
        </row>
        <row r="373">
          <cell r="A373">
            <v>371</v>
          </cell>
          <cell r="D373" t="str">
            <v>専用フタ</v>
          </cell>
          <cell r="E373" t="str">
            <v>MOO4J-40-50FB</v>
          </cell>
          <cell r="F373" t="str">
            <v>枚</v>
          </cell>
          <cell r="G373">
            <v>3</v>
          </cell>
          <cell r="H373">
            <v>615</v>
          </cell>
          <cell r="I373">
            <v>1845</v>
          </cell>
          <cell r="J373" t="str">
            <v>〃</v>
          </cell>
          <cell r="K373">
            <v>1050</v>
          </cell>
          <cell r="L373">
            <v>820</v>
          </cell>
        </row>
        <row r="374">
          <cell r="A374">
            <v>372</v>
          </cell>
          <cell r="D374" t="str">
            <v>専用フタ</v>
          </cell>
          <cell r="E374" t="str">
            <v>MOO6J-75FB</v>
          </cell>
          <cell r="F374" t="str">
            <v>枚</v>
          </cell>
          <cell r="G374">
            <v>3</v>
          </cell>
          <cell r="H374">
            <v>735</v>
          </cell>
          <cell r="I374">
            <v>2205</v>
          </cell>
          <cell r="J374" t="str">
            <v>〃</v>
          </cell>
          <cell r="K374">
            <v>1050</v>
          </cell>
          <cell r="L374">
            <v>980</v>
          </cell>
        </row>
        <row r="375">
          <cell r="A375">
            <v>373</v>
          </cell>
          <cell r="B375" t="str">
            <v>雑運営費</v>
          </cell>
          <cell r="C375" t="str">
            <v>司付―334</v>
          </cell>
          <cell r="D375" t="str">
            <v>ビジブルブック</v>
          </cell>
          <cell r="E375" t="str">
            <v>№52</v>
          </cell>
          <cell r="F375" t="str">
            <v>冊</v>
          </cell>
          <cell r="G375">
            <v>3</v>
          </cell>
          <cell r="H375">
            <v>4950</v>
          </cell>
          <cell r="I375">
            <v>14850</v>
          </cell>
          <cell r="J375" t="str">
            <v>ＬＩＯＮ</v>
          </cell>
          <cell r="K375">
            <v>675</v>
          </cell>
          <cell r="L375">
            <v>6600</v>
          </cell>
        </row>
        <row r="376">
          <cell r="A376">
            <v>374</v>
          </cell>
          <cell r="B376" t="str">
            <v>弾薬維持費</v>
          </cell>
          <cell r="C376" t="str">
            <v>補-２３１</v>
          </cell>
          <cell r="D376" t="str">
            <v>塩ビデスクマット</v>
          </cell>
          <cell r="E376" t="str">
            <v>DW-127W</v>
          </cell>
          <cell r="F376" t="str">
            <v>個</v>
          </cell>
          <cell r="G376">
            <v>1</v>
          </cell>
          <cell r="H376">
            <v>3840</v>
          </cell>
          <cell r="I376">
            <v>3840</v>
          </cell>
          <cell r="J376" t="str">
            <v>ｼﾞｮｲﾝ07</v>
          </cell>
          <cell r="K376">
            <v>363</v>
          </cell>
          <cell r="L376">
            <v>5040</v>
          </cell>
        </row>
        <row r="377">
          <cell r="A377">
            <v>375</v>
          </cell>
          <cell r="D377" t="str">
            <v>スタンプ台</v>
          </cell>
          <cell r="E377" t="str">
            <v>HC-3</v>
          </cell>
          <cell r="F377" t="str">
            <v>個</v>
          </cell>
          <cell r="G377">
            <v>2</v>
          </cell>
          <cell r="H377">
            <v>1200</v>
          </cell>
          <cell r="I377">
            <v>2400</v>
          </cell>
          <cell r="J377" t="str">
            <v>ｼﾞｮｲﾝ07</v>
          </cell>
          <cell r="K377">
            <v>378</v>
          </cell>
          <cell r="L377">
            <v>1575</v>
          </cell>
        </row>
        <row r="378">
          <cell r="A378">
            <v>376</v>
          </cell>
          <cell r="D378" t="str">
            <v>回転ゴム印</v>
          </cell>
          <cell r="E378" t="str">
            <v>NFD-4G</v>
          </cell>
          <cell r="F378" t="str">
            <v>個</v>
          </cell>
          <cell r="G378">
            <v>2</v>
          </cell>
          <cell r="H378">
            <v>1217</v>
          </cell>
          <cell r="I378">
            <v>2434</v>
          </cell>
          <cell r="J378" t="str">
            <v>ｼﾞｮｲﾝ07</v>
          </cell>
          <cell r="K378">
            <v>380</v>
          </cell>
          <cell r="L378">
            <v>1522</v>
          </cell>
        </row>
        <row r="379">
          <cell r="A379">
            <v>377</v>
          </cell>
          <cell r="D379" t="str">
            <v>回転ゴム印</v>
          </cell>
          <cell r="E379" t="str">
            <v>NFD-36G</v>
          </cell>
          <cell r="F379" t="str">
            <v>個</v>
          </cell>
          <cell r="G379">
            <v>2</v>
          </cell>
          <cell r="H379">
            <v>1260</v>
          </cell>
          <cell r="I379">
            <v>2520</v>
          </cell>
          <cell r="J379" t="str">
            <v>ｼﾞｮｲﾝ07</v>
          </cell>
          <cell r="K379">
            <v>380</v>
          </cell>
          <cell r="L379">
            <v>1575</v>
          </cell>
        </row>
        <row r="380">
          <cell r="A380">
            <v>378</v>
          </cell>
          <cell r="D380" t="str">
            <v>朱肉速乾タイプ</v>
          </cell>
          <cell r="E380" t="str">
            <v>IS-050QN</v>
          </cell>
          <cell r="F380" t="str">
            <v>個</v>
          </cell>
          <cell r="G380">
            <v>2</v>
          </cell>
          <cell r="H380">
            <v>840</v>
          </cell>
          <cell r="I380">
            <v>1680</v>
          </cell>
          <cell r="J380" t="str">
            <v>ｼﾞｮｲﾝ07</v>
          </cell>
          <cell r="K380">
            <v>384</v>
          </cell>
          <cell r="L380">
            <v>1050</v>
          </cell>
        </row>
        <row r="381">
          <cell r="A381">
            <v>379</v>
          </cell>
          <cell r="D381" t="str">
            <v>補充インク</v>
          </cell>
          <cell r="E381" t="str">
            <v>IS-120QN</v>
          </cell>
          <cell r="F381" t="str">
            <v>個</v>
          </cell>
          <cell r="G381">
            <v>2</v>
          </cell>
          <cell r="H381">
            <v>588</v>
          </cell>
          <cell r="I381">
            <v>1176</v>
          </cell>
          <cell r="J381" t="str">
            <v>ｼﾞｮｲﾝ07</v>
          </cell>
          <cell r="K381">
            <v>384</v>
          </cell>
          <cell r="L381">
            <v>735</v>
          </cell>
        </row>
        <row r="382">
          <cell r="A382">
            <v>380</v>
          </cell>
          <cell r="D382" t="str">
            <v>捺印用マット</v>
          </cell>
          <cell r="E382" t="str">
            <v>M-8グリン</v>
          </cell>
          <cell r="F382" t="str">
            <v>個</v>
          </cell>
          <cell r="G382">
            <v>2</v>
          </cell>
          <cell r="H382">
            <v>420</v>
          </cell>
          <cell r="I382">
            <v>840</v>
          </cell>
          <cell r="J382" t="str">
            <v>ｼﾞｮｲﾝ07</v>
          </cell>
          <cell r="K382">
            <v>385</v>
          </cell>
          <cell r="L382">
            <v>525</v>
          </cell>
        </row>
        <row r="383">
          <cell r="A383">
            <v>381</v>
          </cell>
          <cell r="D383" t="str">
            <v>カラークリアーホルダー</v>
          </cell>
          <cell r="E383" t="str">
            <v>D410J</v>
          </cell>
          <cell r="F383" t="str">
            <v>個</v>
          </cell>
          <cell r="G383">
            <v>3</v>
          </cell>
          <cell r="H383">
            <v>117</v>
          </cell>
          <cell r="I383">
            <v>351</v>
          </cell>
          <cell r="J383" t="str">
            <v>ｼﾞｮｲﾝ07</v>
          </cell>
          <cell r="K383">
            <v>530</v>
          </cell>
          <cell r="L383">
            <v>147</v>
          </cell>
        </row>
        <row r="384">
          <cell r="A384">
            <v>382</v>
          </cell>
          <cell r="D384" t="str">
            <v>ホワイトボードマーカー</v>
          </cell>
          <cell r="E384" t="str">
            <v>H007J-BK-10J</v>
          </cell>
          <cell r="F384" t="str">
            <v>個</v>
          </cell>
          <cell r="G384">
            <v>1</v>
          </cell>
          <cell r="H384">
            <v>461</v>
          </cell>
          <cell r="I384">
            <v>461</v>
          </cell>
          <cell r="J384" t="str">
            <v>ｼﾞｮｲﾝ07</v>
          </cell>
          <cell r="K384">
            <v>662</v>
          </cell>
          <cell r="L384">
            <v>557</v>
          </cell>
        </row>
        <row r="385">
          <cell r="A385">
            <v>383</v>
          </cell>
          <cell r="D385" t="str">
            <v>ホワイトボードマーカークリーナ</v>
          </cell>
          <cell r="E385" t="str">
            <v>MWC-60</v>
          </cell>
          <cell r="F385" t="str">
            <v>個</v>
          </cell>
          <cell r="G385">
            <v>2</v>
          </cell>
          <cell r="H385">
            <v>377</v>
          </cell>
          <cell r="I385">
            <v>754</v>
          </cell>
          <cell r="J385" t="str">
            <v>ｼﾞｮｲﾝ07</v>
          </cell>
          <cell r="K385">
            <v>662</v>
          </cell>
          <cell r="L385">
            <v>472</v>
          </cell>
        </row>
        <row r="386">
          <cell r="A386">
            <v>384</v>
          </cell>
          <cell r="B386" t="str">
            <v>施設施工庁費</v>
          </cell>
          <cell r="C386" t="str">
            <v>補-242(会)００８</v>
          </cell>
          <cell r="D386" t="str">
            <v>スティックのり</v>
          </cell>
          <cell r="E386" t="str">
            <v>ＰＴ－ＮＣ
１８４－３１３</v>
          </cell>
          <cell r="F386" t="str">
            <v>箱</v>
          </cell>
          <cell r="G386">
            <v>1</v>
          </cell>
          <cell r="H386">
            <v>3450</v>
          </cell>
          <cell r="I386">
            <v>3450</v>
          </cell>
          <cell r="J386" t="str">
            <v>JOINTEX</v>
          </cell>
          <cell r="K386">
            <v>338</v>
          </cell>
          <cell r="L386">
            <v>4600</v>
          </cell>
        </row>
        <row r="387">
          <cell r="A387">
            <v>385</v>
          </cell>
          <cell r="D387" t="str">
            <v>スライドクリップＬＬ</v>
          </cell>
          <cell r="E387" t="str">
            <v>Ｂ００３Ｊ－５０</v>
          </cell>
          <cell r="F387" t="str">
            <v>箱</v>
          </cell>
          <cell r="G387">
            <v>2</v>
          </cell>
          <cell r="H387">
            <v>3000</v>
          </cell>
          <cell r="I387">
            <v>6000</v>
          </cell>
          <cell r="J387" t="str">
            <v>JOINTEX</v>
          </cell>
          <cell r="K387">
            <v>326</v>
          </cell>
          <cell r="L387">
            <v>4000</v>
          </cell>
        </row>
        <row r="388">
          <cell r="A388">
            <v>386</v>
          </cell>
          <cell r="D388" t="str">
            <v>スライドクリップＬ</v>
          </cell>
          <cell r="E388" t="str">
            <v>Ｂ００２Ｊ－１００</v>
          </cell>
          <cell r="F388" t="str">
            <v>箱</v>
          </cell>
          <cell r="G388">
            <v>1</v>
          </cell>
          <cell r="H388">
            <v>3674</v>
          </cell>
          <cell r="I388">
            <v>3674</v>
          </cell>
          <cell r="J388" t="str">
            <v>JOINTEX</v>
          </cell>
          <cell r="K388">
            <v>325</v>
          </cell>
          <cell r="L388">
            <v>4900</v>
          </cell>
        </row>
        <row r="389">
          <cell r="A389">
            <v>387</v>
          </cell>
          <cell r="D389" t="str">
            <v>スライドクリップＳ</v>
          </cell>
          <cell r="E389" t="str">
            <v>Ｂ００１Ｊ－２５０</v>
          </cell>
          <cell r="F389" t="str">
            <v>箱</v>
          </cell>
          <cell r="G389">
            <v>1</v>
          </cell>
          <cell r="H389">
            <v>4500</v>
          </cell>
          <cell r="I389">
            <v>4500</v>
          </cell>
          <cell r="J389" t="str">
            <v>JOINTEX</v>
          </cell>
          <cell r="K389">
            <v>326</v>
          </cell>
          <cell r="L389">
            <v>6000</v>
          </cell>
        </row>
        <row r="390">
          <cell r="A390">
            <v>388</v>
          </cell>
          <cell r="D390" t="str">
            <v>２穴パンチ</v>
          </cell>
          <cell r="E390" t="str">
            <v>Ｐ－８１０</v>
          </cell>
          <cell r="F390" t="str">
            <v>個</v>
          </cell>
          <cell r="G390">
            <v>4</v>
          </cell>
          <cell r="H390">
            <v>356</v>
          </cell>
          <cell r="I390">
            <v>1424</v>
          </cell>
          <cell r="J390" t="str">
            <v>JOINTEX</v>
          </cell>
          <cell r="K390">
            <v>372</v>
          </cell>
          <cell r="L390">
            <v>475</v>
          </cell>
        </row>
        <row r="391">
          <cell r="A391">
            <v>389</v>
          </cell>
        </row>
        <row r="392">
          <cell r="A392">
            <v>390</v>
          </cell>
        </row>
        <row r="393">
          <cell r="A393">
            <v>391</v>
          </cell>
        </row>
        <row r="394">
          <cell r="A394">
            <v>392</v>
          </cell>
        </row>
        <row r="395">
          <cell r="A395">
            <v>393</v>
          </cell>
        </row>
        <row r="396">
          <cell r="A396">
            <v>394</v>
          </cell>
        </row>
        <row r="397">
          <cell r="A397">
            <v>395</v>
          </cell>
        </row>
        <row r="398">
          <cell r="A398">
            <v>396</v>
          </cell>
        </row>
        <row r="399">
          <cell r="A399">
            <v>397</v>
          </cell>
        </row>
        <row r="400">
          <cell r="A400">
            <v>398</v>
          </cell>
        </row>
        <row r="401">
          <cell r="A401">
            <v>399</v>
          </cell>
        </row>
        <row r="402">
          <cell r="A402">
            <v>400</v>
          </cell>
        </row>
        <row r="403">
          <cell r="A403">
            <v>401</v>
          </cell>
        </row>
        <row r="404">
          <cell r="A404">
            <v>402</v>
          </cell>
        </row>
        <row r="405">
          <cell r="A405">
            <v>403</v>
          </cell>
        </row>
        <row r="406">
          <cell r="A406">
            <v>404</v>
          </cell>
        </row>
        <row r="407">
          <cell r="A407">
            <v>405</v>
          </cell>
        </row>
        <row r="408">
          <cell r="A408">
            <v>406</v>
          </cell>
        </row>
        <row r="409">
          <cell r="A409">
            <v>407</v>
          </cell>
        </row>
        <row r="410">
          <cell r="A410">
            <v>408</v>
          </cell>
        </row>
        <row r="411">
          <cell r="A411">
            <v>409</v>
          </cell>
        </row>
        <row r="412">
          <cell r="A412">
            <v>410</v>
          </cell>
        </row>
        <row r="413">
          <cell r="A413">
            <v>411</v>
          </cell>
        </row>
        <row r="414">
          <cell r="A414">
            <v>412</v>
          </cell>
        </row>
        <row r="415">
          <cell r="A415">
            <v>413</v>
          </cell>
        </row>
        <row r="416">
          <cell r="A416">
            <v>414</v>
          </cell>
        </row>
        <row r="417">
          <cell r="A417">
            <v>415</v>
          </cell>
        </row>
        <row r="418">
          <cell r="A418">
            <v>416</v>
          </cell>
        </row>
        <row r="419">
          <cell r="A419">
            <v>417</v>
          </cell>
        </row>
        <row r="420">
          <cell r="A420">
            <v>418</v>
          </cell>
        </row>
        <row r="421">
          <cell r="A421">
            <v>419</v>
          </cell>
        </row>
        <row r="422">
          <cell r="A422">
            <v>420</v>
          </cell>
        </row>
        <row r="423">
          <cell r="A423">
            <v>421</v>
          </cell>
        </row>
        <row r="424">
          <cell r="A424">
            <v>422</v>
          </cell>
        </row>
        <row r="425">
          <cell r="A425">
            <v>423</v>
          </cell>
        </row>
        <row r="426">
          <cell r="A426">
            <v>424</v>
          </cell>
        </row>
        <row r="427">
          <cell r="A427">
            <v>425</v>
          </cell>
        </row>
        <row r="428">
          <cell r="A428">
            <v>426</v>
          </cell>
        </row>
        <row r="429">
          <cell r="A429">
            <v>427</v>
          </cell>
        </row>
        <row r="430">
          <cell r="A430">
            <v>428</v>
          </cell>
        </row>
        <row r="431">
          <cell r="A431">
            <v>429</v>
          </cell>
        </row>
        <row r="432">
          <cell r="A432">
            <v>430</v>
          </cell>
        </row>
        <row r="433">
          <cell r="A433">
            <v>431</v>
          </cell>
        </row>
        <row r="434">
          <cell r="A434">
            <v>432</v>
          </cell>
        </row>
        <row r="435">
          <cell r="A435">
            <v>433</v>
          </cell>
        </row>
        <row r="436">
          <cell r="A436">
            <v>434</v>
          </cell>
        </row>
        <row r="437">
          <cell r="A437">
            <v>435</v>
          </cell>
        </row>
        <row r="438">
          <cell r="A438">
            <v>436</v>
          </cell>
        </row>
        <row r="439">
          <cell r="A439">
            <v>437</v>
          </cell>
        </row>
        <row r="440">
          <cell r="A440">
            <v>438</v>
          </cell>
        </row>
        <row r="441">
          <cell r="A441">
            <v>439</v>
          </cell>
        </row>
        <row r="442">
          <cell r="A442">
            <v>440</v>
          </cell>
        </row>
        <row r="443">
          <cell r="A443">
            <v>441</v>
          </cell>
        </row>
        <row r="444">
          <cell r="A444">
            <v>442</v>
          </cell>
        </row>
        <row r="445">
          <cell r="A445">
            <v>443</v>
          </cell>
        </row>
        <row r="446">
          <cell r="A446">
            <v>444</v>
          </cell>
        </row>
        <row r="447">
          <cell r="A447">
            <v>445</v>
          </cell>
        </row>
        <row r="448">
          <cell r="A448">
            <v>446</v>
          </cell>
        </row>
        <row r="449">
          <cell r="A449">
            <v>447</v>
          </cell>
        </row>
        <row r="450">
          <cell r="A450">
            <v>448</v>
          </cell>
        </row>
        <row r="451">
          <cell r="A451">
            <v>449</v>
          </cell>
        </row>
        <row r="452">
          <cell r="A452">
            <v>450</v>
          </cell>
        </row>
        <row r="453">
          <cell r="A453">
            <v>451</v>
          </cell>
        </row>
        <row r="454">
          <cell r="A454">
            <v>452</v>
          </cell>
        </row>
        <row r="455">
          <cell r="A455">
            <v>453</v>
          </cell>
        </row>
        <row r="456">
          <cell r="A456">
            <v>454</v>
          </cell>
        </row>
        <row r="457">
          <cell r="A457">
            <v>455</v>
          </cell>
        </row>
        <row r="458">
          <cell r="A458">
            <v>456</v>
          </cell>
        </row>
        <row r="459">
          <cell r="A459">
            <v>457</v>
          </cell>
        </row>
        <row r="460">
          <cell r="A460">
            <v>458</v>
          </cell>
        </row>
        <row r="461">
          <cell r="A461">
            <v>459</v>
          </cell>
        </row>
        <row r="462">
          <cell r="A462">
            <v>460</v>
          </cell>
        </row>
        <row r="463">
          <cell r="A463">
            <v>461</v>
          </cell>
        </row>
        <row r="464">
          <cell r="A464">
            <v>462</v>
          </cell>
        </row>
        <row r="465">
          <cell r="A465">
            <v>463</v>
          </cell>
        </row>
        <row r="466">
          <cell r="A466">
            <v>464</v>
          </cell>
        </row>
        <row r="467">
          <cell r="A467">
            <v>465</v>
          </cell>
        </row>
        <row r="468">
          <cell r="A468">
            <v>466</v>
          </cell>
        </row>
        <row r="469">
          <cell r="A469">
            <v>467</v>
          </cell>
        </row>
        <row r="470">
          <cell r="A470">
            <v>468</v>
          </cell>
        </row>
        <row r="471">
          <cell r="A471">
            <v>469</v>
          </cell>
        </row>
        <row r="472">
          <cell r="A472">
            <v>470</v>
          </cell>
        </row>
        <row r="473">
          <cell r="A473">
            <v>471</v>
          </cell>
        </row>
        <row r="474">
          <cell r="A474">
            <v>472</v>
          </cell>
        </row>
        <row r="475">
          <cell r="A475">
            <v>473</v>
          </cell>
        </row>
        <row r="476">
          <cell r="A476">
            <v>474</v>
          </cell>
        </row>
        <row r="477">
          <cell r="A477">
            <v>475</v>
          </cell>
        </row>
        <row r="478">
          <cell r="A478">
            <v>476</v>
          </cell>
        </row>
        <row r="479">
          <cell r="A479">
            <v>477</v>
          </cell>
        </row>
        <row r="480">
          <cell r="A480">
            <v>478</v>
          </cell>
        </row>
        <row r="481">
          <cell r="A481">
            <v>479</v>
          </cell>
        </row>
        <row r="482">
          <cell r="A482">
            <v>480</v>
          </cell>
        </row>
        <row r="483">
          <cell r="A483">
            <v>481</v>
          </cell>
        </row>
        <row r="484">
          <cell r="A484">
            <v>482</v>
          </cell>
        </row>
        <row r="485">
          <cell r="A485">
            <v>483</v>
          </cell>
        </row>
        <row r="486">
          <cell r="A486">
            <v>484</v>
          </cell>
        </row>
        <row r="487">
          <cell r="A487">
            <v>485</v>
          </cell>
        </row>
        <row r="488">
          <cell r="A488">
            <v>486</v>
          </cell>
        </row>
        <row r="489">
          <cell r="A489">
            <v>487</v>
          </cell>
        </row>
        <row r="490">
          <cell r="A490">
            <v>488</v>
          </cell>
        </row>
        <row r="491">
          <cell r="A491">
            <v>489</v>
          </cell>
        </row>
        <row r="492">
          <cell r="A492">
            <v>490</v>
          </cell>
        </row>
        <row r="493">
          <cell r="A493">
            <v>491</v>
          </cell>
        </row>
        <row r="494">
          <cell r="A494">
            <v>492</v>
          </cell>
        </row>
        <row r="495">
          <cell r="A495">
            <v>493</v>
          </cell>
        </row>
        <row r="496">
          <cell r="A496">
            <v>494</v>
          </cell>
        </row>
        <row r="497">
          <cell r="A497">
            <v>495</v>
          </cell>
        </row>
        <row r="498">
          <cell r="A498">
            <v>496</v>
          </cell>
        </row>
        <row r="499">
          <cell r="A499">
            <v>497</v>
          </cell>
        </row>
        <row r="500">
          <cell r="A500">
            <v>498</v>
          </cell>
        </row>
        <row r="501">
          <cell r="A501">
            <v>499</v>
          </cell>
        </row>
        <row r="502">
          <cell r="A502">
            <v>500</v>
          </cell>
        </row>
        <row r="503">
          <cell r="A503">
            <v>501</v>
          </cell>
        </row>
        <row r="504">
          <cell r="A504">
            <v>502</v>
          </cell>
        </row>
        <row r="505">
          <cell r="A505">
            <v>503</v>
          </cell>
        </row>
        <row r="506">
          <cell r="A506">
            <v>504</v>
          </cell>
        </row>
        <row r="507">
          <cell r="A507">
            <v>505</v>
          </cell>
        </row>
        <row r="508">
          <cell r="A508">
            <v>506</v>
          </cell>
        </row>
        <row r="509">
          <cell r="A509">
            <v>507</v>
          </cell>
        </row>
        <row r="510">
          <cell r="A510">
            <v>508</v>
          </cell>
        </row>
        <row r="511">
          <cell r="A511">
            <v>509</v>
          </cell>
        </row>
        <row r="512">
          <cell r="A512">
            <v>510</v>
          </cell>
        </row>
        <row r="513">
          <cell r="A513">
            <v>511</v>
          </cell>
        </row>
        <row r="514">
          <cell r="A514">
            <v>512</v>
          </cell>
        </row>
        <row r="515">
          <cell r="A515">
            <v>513</v>
          </cell>
        </row>
        <row r="516">
          <cell r="A516">
            <v>514</v>
          </cell>
        </row>
        <row r="517">
          <cell r="A517">
            <v>515</v>
          </cell>
        </row>
        <row r="518">
          <cell r="A518">
            <v>516</v>
          </cell>
        </row>
        <row r="519">
          <cell r="A519">
            <v>517</v>
          </cell>
        </row>
        <row r="520">
          <cell r="A520">
            <v>518</v>
          </cell>
        </row>
        <row r="521">
          <cell r="A521">
            <v>519</v>
          </cell>
        </row>
        <row r="522">
          <cell r="A522">
            <v>520</v>
          </cell>
        </row>
        <row r="523">
          <cell r="A523">
            <v>521</v>
          </cell>
        </row>
        <row r="524">
          <cell r="A524">
            <v>522</v>
          </cell>
        </row>
        <row r="525">
          <cell r="A525">
            <v>523</v>
          </cell>
        </row>
        <row r="526">
          <cell r="A526">
            <v>524</v>
          </cell>
        </row>
        <row r="527">
          <cell r="A527">
            <v>525</v>
          </cell>
        </row>
        <row r="528">
          <cell r="A528">
            <v>526</v>
          </cell>
        </row>
        <row r="529">
          <cell r="A529">
            <v>527</v>
          </cell>
        </row>
        <row r="530">
          <cell r="A530">
            <v>528</v>
          </cell>
        </row>
        <row r="531">
          <cell r="A531">
            <v>529</v>
          </cell>
        </row>
        <row r="532">
          <cell r="A532">
            <v>530</v>
          </cell>
        </row>
        <row r="533">
          <cell r="A533">
            <v>531</v>
          </cell>
        </row>
        <row r="534">
          <cell r="A534">
            <v>532</v>
          </cell>
        </row>
        <row r="535">
          <cell r="A535">
            <v>533</v>
          </cell>
        </row>
        <row r="536">
          <cell r="A536">
            <v>534</v>
          </cell>
        </row>
        <row r="537">
          <cell r="A537">
            <v>535</v>
          </cell>
        </row>
        <row r="538">
          <cell r="A538">
            <v>536</v>
          </cell>
        </row>
        <row r="539">
          <cell r="A539">
            <v>537</v>
          </cell>
        </row>
        <row r="540">
          <cell r="A540">
            <v>538</v>
          </cell>
        </row>
        <row r="541">
          <cell r="A541">
            <v>539</v>
          </cell>
        </row>
        <row r="542">
          <cell r="A542">
            <v>540</v>
          </cell>
        </row>
        <row r="543">
          <cell r="A543">
            <v>541</v>
          </cell>
        </row>
        <row r="544">
          <cell r="A544">
            <v>542</v>
          </cell>
        </row>
        <row r="545">
          <cell r="A545">
            <v>543</v>
          </cell>
        </row>
        <row r="546">
          <cell r="A546">
            <v>544</v>
          </cell>
        </row>
        <row r="547">
          <cell r="A547">
            <v>545</v>
          </cell>
        </row>
        <row r="548">
          <cell r="A548">
            <v>546</v>
          </cell>
        </row>
        <row r="549">
          <cell r="A549">
            <v>547</v>
          </cell>
        </row>
        <row r="550">
          <cell r="A550">
            <v>548</v>
          </cell>
        </row>
        <row r="551">
          <cell r="A551">
            <v>549</v>
          </cell>
        </row>
        <row r="552">
          <cell r="A552">
            <v>550</v>
          </cell>
        </row>
        <row r="553">
          <cell r="A553">
            <v>551</v>
          </cell>
        </row>
        <row r="554">
          <cell r="A554">
            <v>552</v>
          </cell>
        </row>
        <row r="555">
          <cell r="A555">
            <v>553</v>
          </cell>
        </row>
        <row r="556">
          <cell r="A556">
            <v>554</v>
          </cell>
        </row>
        <row r="557">
          <cell r="A557">
            <v>555</v>
          </cell>
        </row>
        <row r="558">
          <cell r="A558">
            <v>556</v>
          </cell>
        </row>
        <row r="559">
          <cell r="A559">
            <v>557</v>
          </cell>
        </row>
        <row r="560">
          <cell r="A560">
            <v>558</v>
          </cell>
        </row>
        <row r="561">
          <cell r="A561">
            <v>559</v>
          </cell>
        </row>
        <row r="562">
          <cell r="A562">
            <v>560</v>
          </cell>
        </row>
        <row r="563">
          <cell r="A563">
            <v>561</v>
          </cell>
        </row>
        <row r="564">
          <cell r="A564">
            <v>562</v>
          </cell>
        </row>
        <row r="565">
          <cell r="A565">
            <v>563</v>
          </cell>
        </row>
        <row r="566">
          <cell r="A566">
            <v>564</v>
          </cell>
        </row>
        <row r="567">
          <cell r="A567">
            <v>565</v>
          </cell>
        </row>
        <row r="568">
          <cell r="A568">
            <v>566</v>
          </cell>
        </row>
        <row r="569">
          <cell r="A569">
            <v>567</v>
          </cell>
        </row>
        <row r="570">
          <cell r="A570">
            <v>568</v>
          </cell>
        </row>
        <row r="571">
          <cell r="A571">
            <v>569</v>
          </cell>
        </row>
        <row r="572">
          <cell r="A572">
            <v>570</v>
          </cell>
        </row>
        <row r="573">
          <cell r="A573">
            <v>571</v>
          </cell>
        </row>
        <row r="574">
          <cell r="A574">
            <v>572</v>
          </cell>
        </row>
        <row r="575">
          <cell r="A575">
            <v>573</v>
          </cell>
        </row>
        <row r="576">
          <cell r="A576">
            <v>574</v>
          </cell>
        </row>
        <row r="577">
          <cell r="A577">
            <v>575</v>
          </cell>
        </row>
        <row r="578">
          <cell r="A578">
            <v>576</v>
          </cell>
        </row>
        <row r="579">
          <cell r="A579">
            <v>577</v>
          </cell>
        </row>
        <row r="580">
          <cell r="A580">
            <v>578</v>
          </cell>
        </row>
        <row r="581">
          <cell r="A581">
            <v>579</v>
          </cell>
        </row>
        <row r="582">
          <cell r="A582">
            <v>580</v>
          </cell>
        </row>
        <row r="583">
          <cell r="A583">
            <v>581</v>
          </cell>
        </row>
        <row r="584">
          <cell r="A584">
            <v>582</v>
          </cell>
        </row>
        <row r="585">
          <cell r="A585">
            <v>583</v>
          </cell>
        </row>
        <row r="586">
          <cell r="A586">
            <v>584</v>
          </cell>
        </row>
        <row r="587">
          <cell r="A587">
            <v>585</v>
          </cell>
        </row>
        <row r="588">
          <cell r="A588">
            <v>586</v>
          </cell>
        </row>
        <row r="589">
          <cell r="A589">
            <v>587</v>
          </cell>
        </row>
        <row r="590">
          <cell r="A590">
            <v>588</v>
          </cell>
        </row>
        <row r="591">
          <cell r="A591">
            <v>589</v>
          </cell>
        </row>
        <row r="592">
          <cell r="A592">
            <v>590</v>
          </cell>
        </row>
        <row r="593">
          <cell r="A593">
            <v>591</v>
          </cell>
        </row>
        <row r="594">
          <cell r="A594">
            <v>592</v>
          </cell>
        </row>
        <row r="595">
          <cell r="A595">
            <v>593</v>
          </cell>
        </row>
        <row r="596">
          <cell r="A596">
            <v>594</v>
          </cell>
        </row>
        <row r="597">
          <cell r="A597">
            <v>595</v>
          </cell>
        </row>
        <row r="598">
          <cell r="A598">
            <v>596</v>
          </cell>
        </row>
        <row r="599">
          <cell r="A599">
            <v>597</v>
          </cell>
        </row>
        <row r="600">
          <cell r="A600">
            <v>598</v>
          </cell>
        </row>
        <row r="601">
          <cell r="A601">
            <v>599</v>
          </cell>
        </row>
        <row r="602">
          <cell r="A602">
            <v>600</v>
          </cell>
        </row>
        <row r="603">
          <cell r="A603">
            <v>601</v>
          </cell>
        </row>
        <row r="604">
          <cell r="A604">
            <v>602</v>
          </cell>
        </row>
        <row r="605">
          <cell r="A605">
            <v>603</v>
          </cell>
        </row>
        <row r="606">
          <cell r="A606">
            <v>604</v>
          </cell>
        </row>
        <row r="607">
          <cell r="A607">
            <v>605</v>
          </cell>
        </row>
        <row r="608">
          <cell r="A608">
            <v>606</v>
          </cell>
        </row>
        <row r="609">
          <cell r="A609">
            <v>607</v>
          </cell>
        </row>
        <row r="610">
          <cell r="A610">
            <v>608</v>
          </cell>
        </row>
        <row r="611">
          <cell r="A611">
            <v>609</v>
          </cell>
        </row>
        <row r="612">
          <cell r="A612">
            <v>610</v>
          </cell>
        </row>
        <row r="613">
          <cell r="A613">
            <v>611</v>
          </cell>
        </row>
        <row r="614">
          <cell r="A614">
            <v>612</v>
          </cell>
        </row>
        <row r="615">
          <cell r="A615">
            <v>613</v>
          </cell>
        </row>
        <row r="616">
          <cell r="A616">
            <v>614</v>
          </cell>
        </row>
        <row r="617">
          <cell r="A617">
            <v>615</v>
          </cell>
        </row>
        <row r="618">
          <cell r="A618">
            <v>616</v>
          </cell>
        </row>
        <row r="619">
          <cell r="A619">
            <v>617</v>
          </cell>
        </row>
        <row r="620">
          <cell r="A620">
            <v>618</v>
          </cell>
        </row>
        <row r="621">
          <cell r="A621">
            <v>619</v>
          </cell>
        </row>
        <row r="622">
          <cell r="A622">
            <v>620</v>
          </cell>
        </row>
        <row r="623">
          <cell r="A623">
            <v>621</v>
          </cell>
        </row>
        <row r="624">
          <cell r="A624">
            <v>622</v>
          </cell>
        </row>
        <row r="625">
          <cell r="A625">
            <v>623</v>
          </cell>
        </row>
        <row r="626">
          <cell r="A626">
            <v>624</v>
          </cell>
        </row>
        <row r="627">
          <cell r="A627">
            <v>625</v>
          </cell>
        </row>
        <row r="628">
          <cell r="A628">
            <v>626</v>
          </cell>
        </row>
        <row r="629">
          <cell r="A629">
            <v>627</v>
          </cell>
        </row>
        <row r="630">
          <cell r="A630">
            <v>628</v>
          </cell>
        </row>
        <row r="631">
          <cell r="A631">
            <v>629</v>
          </cell>
        </row>
        <row r="632">
          <cell r="A632">
            <v>630</v>
          </cell>
        </row>
        <row r="633">
          <cell r="A633">
            <v>631</v>
          </cell>
        </row>
        <row r="634">
          <cell r="A634">
            <v>632</v>
          </cell>
        </row>
        <row r="635">
          <cell r="A635">
            <v>633</v>
          </cell>
        </row>
        <row r="636">
          <cell r="A636">
            <v>634</v>
          </cell>
        </row>
        <row r="637">
          <cell r="A637">
            <v>635</v>
          </cell>
        </row>
        <row r="638">
          <cell r="A638">
            <v>636</v>
          </cell>
        </row>
        <row r="639">
          <cell r="A639">
            <v>637</v>
          </cell>
        </row>
        <row r="640">
          <cell r="A640">
            <v>638</v>
          </cell>
        </row>
        <row r="641">
          <cell r="A641">
            <v>639</v>
          </cell>
        </row>
        <row r="642">
          <cell r="A642">
            <v>640</v>
          </cell>
        </row>
        <row r="643">
          <cell r="A643">
            <v>641</v>
          </cell>
        </row>
        <row r="644">
          <cell r="A644">
            <v>642</v>
          </cell>
        </row>
        <row r="645">
          <cell r="A645">
            <v>643</v>
          </cell>
        </row>
        <row r="646">
          <cell r="A646">
            <v>644</v>
          </cell>
        </row>
        <row r="647">
          <cell r="A647">
            <v>645</v>
          </cell>
        </row>
        <row r="648">
          <cell r="A648">
            <v>646</v>
          </cell>
        </row>
        <row r="649">
          <cell r="A649">
            <v>647</v>
          </cell>
        </row>
        <row r="650">
          <cell r="A650">
            <v>648</v>
          </cell>
        </row>
        <row r="651">
          <cell r="A651">
            <v>649</v>
          </cell>
        </row>
        <row r="652">
          <cell r="A652">
            <v>650</v>
          </cell>
        </row>
        <row r="653">
          <cell r="A653">
            <v>651</v>
          </cell>
        </row>
        <row r="654">
          <cell r="A654">
            <v>652</v>
          </cell>
        </row>
        <row r="655">
          <cell r="A655">
            <v>653</v>
          </cell>
        </row>
        <row r="656">
          <cell r="A656">
            <v>654</v>
          </cell>
        </row>
        <row r="657">
          <cell r="A657">
            <v>655</v>
          </cell>
        </row>
        <row r="658">
          <cell r="A658">
            <v>656</v>
          </cell>
        </row>
        <row r="659">
          <cell r="A659">
            <v>657</v>
          </cell>
        </row>
        <row r="660">
          <cell r="A660">
            <v>658</v>
          </cell>
        </row>
        <row r="661">
          <cell r="A661">
            <v>659</v>
          </cell>
        </row>
        <row r="662">
          <cell r="A662">
            <v>660</v>
          </cell>
        </row>
        <row r="663">
          <cell r="A663">
            <v>661</v>
          </cell>
        </row>
        <row r="664">
          <cell r="A664">
            <v>662</v>
          </cell>
        </row>
        <row r="665">
          <cell r="A665">
            <v>663</v>
          </cell>
        </row>
        <row r="666">
          <cell r="A666">
            <v>664</v>
          </cell>
        </row>
        <row r="667">
          <cell r="A667">
            <v>665</v>
          </cell>
        </row>
        <row r="668">
          <cell r="A668">
            <v>666</v>
          </cell>
        </row>
        <row r="669">
          <cell r="A669">
            <v>667</v>
          </cell>
        </row>
        <row r="670">
          <cell r="A670">
            <v>668</v>
          </cell>
        </row>
        <row r="671">
          <cell r="A671">
            <v>669</v>
          </cell>
        </row>
        <row r="672">
          <cell r="A672">
            <v>670</v>
          </cell>
        </row>
        <row r="673">
          <cell r="A673">
            <v>671</v>
          </cell>
        </row>
        <row r="674">
          <cell r="A674">
            <v>672</v>
          </cell>
        </row>
        <row r="675">
          <cell r="A675">
            <v>673</v>
          </cell>
        </row>
        <row r="676">
          <cell r="A676">
            <v>674</v>
          </cell>
        </row>
        <row r="677">
          <cell r="A677">
            <v>675</v>
          </cell>
        </row>
        <row r="678">
          <cell r="A678">
            <v>676</v>
          </cell>
        </row>
        <row r="679">
          <cell r="A679">
            <v>677</v>
          </cell>
        </row>
        <row r="680">
          <cell r="A680">
            <v>678</v>
          </cell>
        </row>
        <row r="681">
          <cell r="A681">
            <v>679</v>
          </cell>
        </row>
        <row r="682">
          <cell r="A682">
            <v>680</v>
          </cell>
        </row>
        <row r="683">
          <cell r="A683">
            <v>681</v>
          </cell>
        </row>
        <row r="684">
          <cell r="A684">
            <v>682</v>
          </cell>
        </row>
        <row r="685">
          <cell r="A685">
            <v>683</v>
          </cell>
        </row>
        <row r="686">
          <cell r="A686">
            <v>684</v>
          </cell>
        </row>
        <row r="687">
          <cell r="A687">
            <v>685</v>
          </cell>
        </row>
        <row r="688">
          <cell r="A688">
            <v>686</v>
          </cell>
        </row>
        <row r="689">
          <cell r="A689">
            <v>687</v>
          </cell>
        </row>
        <row r="690">
          <cell r="A690">
            <v>688</v>
          </cell>
        </row>
        <row r="691">
          <cell r="A691">
            <v>689</v>
          </cell>
        </row>
        <row r="692">
          <cell r="A692">
            <v>690</v>
          </cell>
        </row>
        <row r="693">
          <cell r="A693">
            <v>691</v>
          </cell>
        </row>
        <row r="694">
          <cell r="A694">
            <v>692</v>
          </cell>
        </row>
        <row r="695">
          <cell r="A695">
            <v>693</v>
          </cell>
        </row>
        <row r="696">
          <cell r="A696">
            <v>694</v>
          </cell>
        </row>
        <row r="697">
          <cell r="A697">
            <v>695</v>
          </cell>
        </row>
        <row r="698">
          <cell r="A698">
            <v>696</v>
          </cell>
        </row>
        <row r="699">
          <cell r="A699">
            <v>697</v>
          </cell>
        </row>
        <row r="700">
          <cell r="A700">
            <v>698</v>
          </cell>
        </row>
        <row r="701">
          <cell r="A701">
            <v>699</v>
          </cell>
        </row>
        <row r="702">
          <cell r="A702">
            <v>700</v>
          </cell>
        </row>
        <row r="703">
          <cell r="A703">
            <v>701</v>
          </cell>
        </row>
        <row r="704">
          <cell r="A704">
            <v>702</v>
          </cell>
        </row>
        <row r="705">
          <cell r="A705">
            <v>703</v>
          </cell>
        </row>
        <row r="706">
          <cell r="A706">
            <v>704</v>
          </cell>
        </row>
        <row r="707">
          <cell r="A707">
            <v>705</v>
          </cell>
        </row>
        <row r="708">
          <cell r="A708">
            <v>706</v>
          </cell>
        </row>
        <row r="709">
          <cell r="A709">
            <v>707</v>
          </cell>
        </row>
        <row r="710">
          <cell r="A710">
            <v>708</v>
          </cell>
        </row>
        <row r="711">
          <cell r="A711">
            <v>709</v>
          </cell>
        </row>
        <row r="712">
          <cell r="A712">
            <v>710</v>
          </cell>
        </row>
        <row r="713">
          <cell r="A713">
            <v>711</v>
          </cell>
        </row>
        <row r="714">
          <cell r="A714">
            <v>712</v>
          </cell>
        </row>
        <row r="715">
          <cell r="A715">
            <v>713</v>
          </cell>
        </row>
        <row r="716">
          <cell r="A716">
            <v>714</v>
          </cell>
        </row>
        <row r="717">
          <cell r="A717">
            <v>715</v>
          </cell>
        </row>
        <row r="718">
          <cell r="A718">
            <v>716</v>
          </cell>
        </row>
        <row r="719">
          <cell r="A719">
            <v>717</v>
          </cell>
        </row>
        <row r="720">
          <cell r="A720">
            <v>718</v>
          </cell>
        </row>
        <row r="721">
          <cell r="A721">
            <v>719</v>
          </cell>
        </row>
        <row r="722">
          <cell r="A722">
            <v>720</v>
          </cell>
        </row>
        <row r="723">
          <cell r="A723">
            <v>721</v>
          </cell>
        </row>
        <row r="724">
          <cell r="A724">
            <v>722</v>
          </cell>
        </row>
        <row r="725">
          <cell r="A725">
            <v>723</v>
          </cell>
        </row>
        <row r="726">
          <cell r="A726">
            <v>724</v>
          </cell>
        </row>
        <row r="727">
          <cell r="A727">
            <v>725</v>
          </cell>
        </row>
        <row r="728">
          <cell r="A728">
            <v>726</v>
          </cell>
        </row>
        <row r="729">
          <cell r="A729">
            <v>727</v>
          </cell>
        </row>
        <row r="730">
          <cell r="A730">
            <v>728</v>
          </cell>
        </row>
        <row r="731">
          <cell r="A731">
            <v>729</v>
          </cell>
        </row>
        <row r="732">
          <cell r="A732">
            <v>730</v>
          </cell>
        </row>
        <row r="733">
          <cell r="A733">
            <v>731</v>
          </cell>
        </row>
        <row r="734">
          <cell r="A734">
            <v>732</v>
          </cell>
        </row>
        <row r="735">
          <cell r="A735">
            <v>733</v>
          </cell>
        </row>
        <row r="736">
          <cell r="A736">
            <v>734</v>
          </cell>
        </row>
        <row r="737">
          <cell r="A737">
            <v>735</v>
          </cell>
        </row>
        <row r="738">
          <cell r="A738">
            <v>736</v>
          </cell>
        </row>
        <row r="739">
          <cell r="A739">
            <v>737</v>
          </cell>
        </row>
        <row r="740">
          <cell r="A740">
            <v>738</v>
          </cell>
        </row>
        <row r="741">
          <cell r="A741">
            <v>739</v>
          </cell>
        </row>
        <row r="742">
          <cell r="A742">
            <v>740</v>
          </cell>
        </row>
        <row r="743">
          <cell r="A743">
            <v>741</v>
          </cell>
        </row>
        <row r="744">
          <cell r="A744">
            <v>742</v>
          </cell>
        </row>
        <row r="745">
          <cell r="A745">
            <v>743</v>
          </cell>
        </row>
        <row r="746">
          <cell r="A746">
            <v>744</v>
          </cell>
        </row>
        <row r="747">
          <cell r="A747">
            <v>745</v>
          </cell>
        </row>
        <row r="748">
          <cell r="A748">
            <v>746</v>
          </cell>
        </row>
        <row r="749">
          <cell r="A749">
            <v>747</v>
          </cell>
        </row>
        <row r="750">
          <cell r="A750">
            <v>748</v>
          </cell>
        </row>
        <row r="751">
          <cell r="A751">
            <v>749</v>
          </cell>
        </row>
        <row r="752">
          <cell r="A752">
            <v>750</v>
          </cell>
        </row>
        <row r="753">
          <cell r="A753">
            <v>751</v>
          </cell>
        </row>
        <row r="754">
          <cell r="A754">
            <v>752</v>
          </cell>
        </row>
        <row r="755">
          <cell r="A755">
            <v>753</v>
          </cell>
        </row>
        <row r="756">
          <cell r="A756">
            <v>754</v>
          </cell>
        </row>
        <row r="757">
          <cell r="A757">
            <v>755</v>
          </cell>
        </row>
        <row r="758">
          <cell r="A758">
            <v>756</v>
          </cell>
        </row>
        <row r="759">
          <cell r="A759">
            <v>757</v>
          </cell>
        </row>
        <row r="760">
          <cell r="A760">
            <v>758</v>
          </cell>
        </row>
        <row r="761">
          <cell r="A761">
            <v>759</v>
          </cell>
        </row>
        <row r="762">
          <cell r="A762">
            <v>760</v>
          </cell>
        </row>
        <row r="763">
          <cell r="A763">
            <v>761</v>
          </cell>
        </row>
        <row r="764">
          <cell r="A764">
            <v>762</v>
          </cell>
        </row>
        <row r="765">
          <cell r="A765">
            <v>763</v>
          </cell>
        </row>
        <row r="766">
          <cell r="A766">
            <v>764</v>
          </cell>
        </row>
        <row r="767">
          <cell r="A767">
            <v>765</v>
          </cell>
        </row>
        <row r="768">
          <cell r="A768">
            <v>766</v>
          </cell>
        </row>
        <row r="769">
          <cell r="A769">
            <v>767</v>
          </cell>
        </row>
        <row r="770">
          <cell r="A770">
            <v>768</v>
          </cell>
        </row>
        <row r="771">
          <cell r="A771">
            <v>769</v>
          </cell>
        </row>
        <row r="772">
          <cell r="A772">
            <v>770</v>
          </cell>
        </row>
        <row r="773">
          <cell r="A773">
            <v>771</v>
          </cell>
        </row>
        <row r="774">
          <cell r="A774">
            <v>772</v>
          </cell>
        </row>
        <row r="775">
          <cell r="A775">
            <v>773</v>
          </cell>
        </row>
        <row r="776">
          <cell r="A776">
            <v>774</v>
          </cell>
        </row>
        <row r="777">
          <cell r="A777">
            <v>775</v>
          </cell>
        </row>
        <row r="778">
          <cell r="A778">
            <v>776</v>
          </cell>
        </row>
        <row r="779">
          <cell r="A779">
            <v>777</v>
          </cell>
        </row>
        <row r="780">
          <cell r="A780">
            <v>778</v>
          </cell>
        </row>
        <row r="781">
          <cell r="A781">
            <v>779</v>
          </cell>
        </row>
        <row r="782">
          <cell r="A782">
            <v>780</v>
          </cell>
        </row>
        <row r="783">
          <cell r="A783">
            <v>781</v>
          </cell>
        </row>
        <row r="784">
          <cell r="A784">
            <v>782</v>
          </cell>
        </row>
        <row r="785">
          <cell r="A785">
            <v>783</v>
          </cell>
        </row>
        <row r="786">
          <cell r="A786">
            <v>784</v>
          </cell>
        </row>
        <row r="787">
          <cell r="A787">
            <v>785</v>
          </cell>
        </row>
        <row r="788">
          <cell r="A788">
            <v>786</v>
          </cell>
        </row>
        <row r="789">
          <cell r="A789">
            <v>787</v>
          </cell>
        </row>
        <row r="790">
          <cell r="A790">
            <v>788</v>
          </cell>
        </row>
        <row r="791">
          <cell r="A791">
            <v>789</v>
          </cell>
        </row>
        <row r="792">
          <cell r="A792">
            <v>790</v>
          </cell>
        </row>
        <row r="793">
          <cell r="A793">
            <v>791</v>
          </cell>
        </row>
        <row r="794">
          <cell r="A794">
            <v>792</v>
          </cell>
        </row>
        <row r="795">
          <cell r="A795">
            <v>793</v>
          </cell>
        </row>
        <row r="796">
          <cell r="A796">
            <v>794</v>
          </cell>
        </row>
        <row r="797">
          <cell r="A797">
            <v>795</v>
          </cell>
        </row>
        <row r="798">
          <cell r="A798">
            <v>796</v>
          </cell>
        </row>
        <row r="799">
          <cell r="A799">
            <v>797</v>
          </cell>
        </row>
        <row r="800">
          <cell r="A800">
            <v>798</v>
          </cell>
        </row>
        <row r="801">
          <cell r="A801">
            <v>799</v>
          </cell>
        </row>
        <row r="802">
          <cell r="A802">
            <v>800</v>
          </cell>
        </row>
        <row r="803">
          <cell r="A803">
            <v>801</v>
          </cell>
        </row>
        <row r="804">
          <cell r="A804">
            <v>802</v>
          </cell>
        </row>
        <row r="805">
          <cell r="A805">
            <v>803</v>
          </cell>
        </row>
        <row r="806">
          <cell r="A806">
            <v>804</v>
          </cell>
        </row>
        <row r="807">
          <cell r="A807">
            <v>805</v>
          </cell>
        </row>
        <row r="808">
          <cell r="A808">
            <v>806</v>
          </cell>
        </row>
        <row r="809">
          <cell r="A809">
            <v>807</v>
          </cell>
        </row>
        <row r="810">
          <cell r="A810">
            <v>808</v>
          </cell>
        </row>
        <row r="811">
          <cell r="A811">
            <v>809</v>
          </cell>
        </row>
        <row r="812">
          <cell r="A812">
            <v>810</v>
          </cell>
        </row>
        <row r="813">
          <cell r="A813">
            <v>811</v>
          </cell>
        </row>
        <row r="814">
          <cell r="A814">
            <v>812</v>
          </cell>
        </row>
        <row r="815">
          <cell r="A815">
            <v>813</v>
          </cell>
        </row>
        <row r="816">
          <cell r="A816">
            <v>814</v>
          </cell>
        </row>
        <row r="817">
          <cell r="A817">
            <v>815</v>
          </cell>
        </row>
        <row r="818">
          <cell r="A818">
            <v>816</v>
          </cell>
        </row>
        <row r="819">
          <cell r="A819">
            <v>817</v>
          </cell>
        </row>
        <row r="820">
          <cell r="A820">
            <v>818</v>
          </cell>
        </row>
        <row r="821">
          <cell r="A821">
            <v>819</v>
          </cell>
        </row>
        <row r="822">
          <cell r="A822">
            <v>820</v>
          </cell>
        </row>
        <row r="823">
          <cell r="A823">
            <v>821</v>
          </cell>
        </row>
        <row r="824">
          <cell r="A824">
            <v>822</v>
          </cell>
        </row>
        <row r="825">
          <cell r="A825">
            <v>823</v>
          </cell>
        </row>
        <row r="826">
          <cell r="A826">
            <v>824</v>
          </cell>
        </row>
        <row r="827">
          <cell r="A827">
            <v>825</v>
          </cell>
        </row>
        <row r="828">
          <cell r="A828">
            <v>826</v>
          </cell>
        </row>
        <row r="829">
          <cell r="A829">
            <v>827</v>
          </cell>
        </row>
        <row r="830">
          <cell r="A830">
            <v>828</v>
          </cell>
        </row>
        <row r="831">
          <cell r="A831">
            <v>829</v>
          </cell>
        </row>
        <row r="832">
          <cell r="A832">
            <v>830</v>
          </cell>
        </row>
        <row r="833">
          <cell r="A833">
            <v>831</v>
          </cell>
        </row>
        <row r="834">
          <cell r="A834">
            <v>832</v>
          </cell>
        </row>
        <row r="835">
          <cell r="A835">
            <v>833</v>
          </cell>
        </row>
        <row r="836">
          <cell r="A836">
            <v>834</v>
          </cell>
        </row>
        <row r="837">
          <cell r="A837">
            <v>835</v>
          </cell>
        </row>
        <row r="838">
          <cell r="A838">
            <v>836</v>
          </cell>
        </row>
        <row r="839">
          <cell r="A839">
            <v>837</v>
          </cell>
        </row>
        <row r="840">
          <cell r="A840">
            <v>838</v>
          </cell>
        </row>
        <row r="841">
          <cell r="A841">
            <v>839</v>
          </cell>
        </row>
        <row r="842">
          <cell r="A842">
            <v>840</v>
          </cell>
        </row>
        <row r="843">
          <cell r="A843">
            <v>841</v>
          </cell>
        </row>
        <row r="844">
          <cell r="A844">
            <v>842</v>
          </cell>
        </row>
        <row r="845">
          <cell r="A845">
            <v>843</v>
          </cell>
        </row>
        <row r="846">
          <cell r="A846">
            <v>844</v>
          </cell>
        </row>
        <row r="847">
          <cell r="A847">
            <v>845</v>
          </cell>
        </row>
        <row r="848">
          <cell r="A848">
            <v>846</v>
          </cell>
        </row>
        <row r="849">
          <cell r="A849">
            <v>847</v>
          </cell>
        </row>
        <row r="850">
          <cell r="A850">
            <v>848</v>
          </cell>
        </row>
        <row r="851">
          <cell r="A851">
            <v>849</v>
          </cell>
        </row>
        <row r="852">
          <cell r="A852">
            <v>850</v>
          </cell>
        </row>
        <row r="853">
          <cell r="A853">
            <v>851</v>
          </cell>
        </row>
        <row r="854">
          <cell r="A854">
            <v>852</v>
          </cell>
        </row>
        <row r="855">
          <cell r="A855">
            <v>853</v>
          </cell>
        </row>
        <row r="856">
          <cell r="A856">
            <v>854</v>
          </cell>
        </row>
        <row r="857">
          <cell r="A857">
            <v>855</v>
          </cell>
        </row>
        <row r="858">
          <cell r="A858">
            <v>856</v>
          </cell>
        </row>
        <row r="859">
          <cell r="A859">
            <v>857</v>
          </cell>
        </row>
        <row r="860">
          <cell r="A860">
            <v>858</v>
          </cell>
        </row>
        <row r="861">
          <cell r="A861">
            <v>859</v>
          </cell>
        </row>
        <row r="862">
          <cell r="A862">
            <v>860</v>
          </cell>
        </row>
        <row r="863">
          <cell r="A863">
            <v>861</v>
          </cell>
        </row>
        <row r="864">
          <cell r="A864">
            <v>862</v>
          </cell>
        </row>
        <row r="865">
          <cell r="A865">
            <v>863</v>
          </cell>
        </row>
        <row r="866">
          <cell r="A866">
            <v>864</v>
          </cell>
        </row>
        <row r="867">
          <cell r="A867">
            <v>865</v>
          </cell>
        </row>
        <row r="868">
          <cell r="A868">
            <v>866</v>
          </cell>
        </row>
        <row r="869">
          <cell r="A869">
            <v>867</v>
          </cell>
        </row>
        <row r="870">
          <cell r="A870">
            <v>868</v>
          </cell>
        </row>
        <row r="871">
          <cell r="A871">
            <v>869</v>
          </cell>
        </row>
        <row r="872">
          <cell r="A872">
            <v>870</v>
          </cell>
        </row>
        <row r="873">
          <cell r="A873">
            <v>871</v>
          </cell>
        </row>
        <row r="874">
          <cell r="A874">
            <v>872</v>
          </cell>
        </row>
        <row r="875">
          <cell r="A875">
            <v>873</v>
          </cell>
        </row>
        <row r="876">
          <cell r="A876">
            <v>874</v>
          </cell>
        </row>
        <row r="877">
          <cell r="A877">
            <v>875</v>
          </cell>
        </row>
        <row r="878">
          <cell r="A878">
            <v>876</v>
          </cell>
        </row>
        <row r="879">
          <cell r="A879">
            <v>877</v>
          </cell>
        </row>
        <row r="880">
          <cell r="A880">
            <v>878</v>
          </cell>
        </row>
        <row r="881">
          <cell r="A881">
            <v>879</v>
          </cell>
        </row>
        <row r="882">
          <cell r="A882">
            <v>880</v>
          </cell>
        </row>
        <row r="883">
          <cell r="A883">
            <v>881</v>
          </cell>
        </row>
        <row r="884">
          <cell r="A884">
            <v>882</v>
          </cell>
        </row>
        <row r="885">
          <cell r="A885">
            <v>883</v>
          </cell>
        </row>
        <row r="886">
          <cell r="A886">
            <v>884</v>
          </cell>
        </row>
        <row r="887">
          <cell r="A887">
            <v>885</v>
          </cell>
        </row>
        <row r="888">
          <cell r="A888">
            <v>886</v>
          </cell>
        </row>
        <row r="889">
          <cell r="A889">
            <v>887</v>
          </cell>
        </row>
        <row r="890">
          <cell r="A890">
            <v>888</v>
          </cell>
        </row>
        <row r="891">
          <cell r="A891">
            <v>889</v>
          </cell>
        </row>
        <row r="892">
          <cell r="A892">
            <v>890</v>
          </cell>
        </row>
        <row r="893">
          <cell r="A893">
            <v>891</v>
          </cell>
        </row>
        <row r="894">
          <cell r="A894">
            <v>892</v>
          </cell>
        </row>
        <row r="895">
          <cell r="A895">
            <v>893</v>
          </cell>
        </row>
        <row r="896">
          <cell r="A896">
            <v>894</v>
          </cell>
        </row>
        <row r="897">
          <cell r="A897">
            <v>895</v>
          </cell>
        </row>
        <row r="898">
          <cell r="A898">
            <v>896</v>
          </cell>
        </row>
        <row r="899">
          <cell r="A899">
            <v>897</v>
          </cell>
        </row>
        <row r="900">
          <cell r="A900">
            <v>898</v>
          </cell>
        </row>
        <row r="901">
          <cell r="A901">
            <v>899</v>
          </cell>
        </row>
        <row r="902">
          <cell r="A902">
            <v>900</v>
          </cell>
        </row>
        <row r="903">
          <cell r="A903">
            <v>901</v>
          </cell>
        </row>
        <row r="904">
          <cell r="A904">
            <v>902</v>
          </cell>
        </row>
        <row r="905">
          <cell r="A905">
            <v>903</v>
          </cell>
        </row>
        <row r="906">
          <cell r="A906">
            <v>904</v>
          </cell>
        </row>
        <row r="907">
          <cell r="A907">
            <v>905</v>
          </cell>
        </row>
        <row r="908">
          <cell r="A908">
            <v>906</v>
          </cell>
        </row>
        <row r="909">
          <cell r="A909">
            <v>907</v>
          </cell>
        </row>
        <row r="910">
          <cell r="A910">
            <v>908</v>
          </cell>
        </row>
        <row r="911">
          <cell r="A911">
            <v>909</v>
          </cell>
        </row>
        <row r="912">
          <cell r="A912">
            <v>910</v>
          </cell>
        </row>
        <row r="913">
          <cell r="A913">
            <v>911</v>
          </cell>
        </row>
        <row r="914">
          <cell r="A914">
            <v>912</v>
          </cell>
        </row>
        <row r="915">
          <cell r="A915">
            <v>913</v>
          </cell>
        </row>
        <row r="916">
          <cell r="A916">
            <v>914</v>
          </cell>
        </row>
        <row r="917">
          <cell r="A917">
            <v>915</v>
          </cell>
        </row>
        <row r="918">
          <cell r="A918">
            <v>916</v>
          </cell>
        </row>
        <row r="919">
          <cell r="A919">
            <v>917</v>
          </cell>
        </row>
        <row r="920">
          <cell r="A920">
            <v>918</v>
          </cell>
        </row>
        <row r="921">
          <cell r="A921">
            <v>919</v>
          </cell>
        </row>
        <row r="922">
          <cell r="A922">
            <v>920</v>
          </cell>
        </row>
        <row r="923">
          <cell r="A923">
            <v>921</v>
          </cell>
        </row>
        <row r="924">
          <cell r="A924">
            <v>922</v>
          </cell>
        </row>
        <row r="925">
          <cell r="A925">
            <v>923</v>
          </cell>
        </row>
        <row r="926">
          <cell r="A926">
            <v>924</v>
          </cell>
        </row>
        <row r="927">
          <cell r="A927">
            <v>925</v>
          </cell>
        </row>
        <row r="928">
          <cell r="A928">
            <v>926</v>
          </cell>
        </row>
        <row r="929">
          <cell r="A929">
            <v>927</v>
          </cell>
        </row>
        <row r="930">
          <cell r="A930">
            <v>928</v>
          </cell>
        </row>
        <row r="931">
          <cell r="A931">
            <v>929</v>
          </cell>
        </row>
        <row r="932">
          <cell r="A932">
            <v>930</v>
          </cell>
        </row>
        <row r="933">
          <cell r="A933">
            <v>931</v>
          </cell>
        </row>
        <row r="934">
          <cell r="A934">
            <v>932</v>
          </cell>
        </row>
        <row r="935">
          <cell r="A935">
            <v>933</v>
          </cell>
        </row>
        <row r="936">
          <cell r="A936">
            <v>934</v>
          </cell>
        </row>
        <row r="937">
          <cell r="A937">
            <v>935</v>
          </cell>
        </row>
        <row r="938">
          <cell r="A938">
            <v>936</v>
          </cell>
        </row>
        <row r="939">
          <cell r="A939">
            <v>937</v>
          </cell>
        </row>
        <row r="940">
          <cell r="A940">
            <v>938</v>
          </cell>
        </row>
        <row r="941">
          <cell r="A941">
            <v>939</v>
          </cell>
        </row>
        <row r="942">
          <cell r="A942">
            <v>940</v>
          </cell>
        </row>
        <row r="943">
          <cell r="A943">
            <v>941</v>
          </cell>
        </row>
        <row r="944">
          <cell r="A944">
            <v>942</v>
          </cell>
        </row>
        <row r="945">
          <cell r="A945">
            <v>943</v>
          </cell>
        </row>
        <row r="946">
          <cell r="A946">
            <v>944</v>
          </cell>
        </row>
        <row r="947">
          <cell r="A947">
            <v>945</v>
          </cell>
        </row>
        <row r="948">
          <cell r="A948">
            <v>946</v>
          </cell>
        </row>
        <row r="949">
          <cell r="A949">
            <v>947</v>
          </cell>
        </row>
        <row r="950">
          <cell r="A950">
            <v>948</v>
          </cell>
        </row>
        <row r="951">
          <cell r="A951">
            <v>949</v>
          </cell>
        </row>
        <row r="952">
          <cell r="A952">
            <v>950</v>
          </cell>
        </row>
        <row r="953">
          <cell r="A953">
            <v>951</v>
          </cell>
        </row>
        <row r="954">
          <cell r="A954">
            <v>952</v>
          </cell>
        </row>
        <row r="955">
          <cell r="A955">
            <v>953</v>
          </cell>
        </row>
        <row r="956">
          <cell r="A956">
            <v>954</v>
          </cell>
        </row>
        <row r="957">
          <cell r="A957">
            <v>955</v>
          </cell>
        </row>
        <row r="958">
          <cell r="A958">
            <v>956</v>
          </cell>
        </row>
        <row r="959">
          <cell r="A959">
            <v>957</v>
          </cell>
        </row>
        <row r="960">
          <cell r="A960">
            <v>958</v>
          </cell>
        </row>
        <row r="961">
          <cell r="A961">
            <v>959</v>
          </cell>
        </row>
        <row r="962">
          <cell r="A962">
            <v>960</v>
          </cell>
        </row>
        <row r="963">
          <cell r="A963">
            <v>961</v>
          </cell>
        </row>
        <row r="964">
          <cell r="A964">
            <v>962</v>
          </cell>
        </row>
        <row r="965">
          <cell r="A965">
            <v>963</v>
          </cell>
        </row>
        <row r="966">
          <cell r="A966">
            <v>964</v>
          </cell>
        </row>
        <row r="967">
          <cell r="A967">
            <v>965</v>
          </cell>
        </row>
        <row r="968">
          <cell r="A968">
            <v>966</v>
          </cell>
        </row>
        <row r="969">
          <cell r="A969">
            <v>967</v>
          </cell>
        </row>
        <row r="970">
          <cell r="A970">
            <v>968</v>
          </cell>
        </row>
        <row r="971">
          <cell r="A971">
            <v>969</v>
          </cell>
        </row>
        <row r="972">
          <cell r="A972">
            <v>970</v>
          </cell>
        </row>
        <row r="973">
          <cell r="A973">
            <v>971</v>
          </cell>
        </row>
        <row r="974">
          <cell r="A974">
            <v>972</v>
          </cell>
        </row>
        <row r="975">
          <cell r="A975">
            <v>973</v>
          </cell>
        </row>
        <row r="976">
          <cell r="A976">
            <v>974</v>
          </cell>
        </row>
        <row r="977">
          <cell r="A977">
            <v>975</v>
          </cell>
        </row>
        <row r="978">
          <cell r="A978">
            <v>976</v>
          </cell>
        </row>
        <row r="979">
          <cell r="A979">
            <v>977</v>
          </cell>
        </row>
        <row r="980">
          <cell r="A980">
            <v>978</v>
          </cell>
        </row>
        <row r="981">
          <cell r="A981">
            <v>979</v>
          </cell>
        </row>
        <row r="982">
          <cell r="A982">
            <v>980</v>
          </cell>
        </row>
        <row r="983">
          <cell r="A983">
            <v>981</v>
          </cell>
        </row>
        <row r="984">
          <cell r="A984">
            <v>982</v>
          </cell>
        </row>
        <row r="985">
          <cell r="A985">
            <v>983</v>
          </cell>
        </row>
        <row r="986">
          <cell r="A986">
            <v>984</v>
          </cell>
        </row>
        <row r="987">
          <cell r="A987">
            <v>985</v>
          </cell>
        </row>
        <row r="988">
          <cell r="A988">
            <v>986</v>
          </cell>
        </row>
        <row r="989">
          <cell r="A989">
            <v>987</v>
          </cell>
        </row>
        <row r="990">
          <cell r="A990">
            <v>988</v>
          </cell>
        </row>
        <row r="991">
          <cell r="A991">
            <v>989</v>
          </cell>
        </row>
        <row r="992">
          <cell r="A992">
            <v>990</v>
          </cell>
        </row>
        <row r="993">
          <cell r="A993">
            <v>991</v>
          </cell>
        </row>
        <row r="994">
          <cell r="A994">
            <v>992</v>
          </cell>
        </row>
        <row r="995">
          <cell r="A995">
            <v>993</v>
          </cell>
        </row>
        <row r="996">
          <cell r="A996">
            <v>994</v>
          </cell>
        </row>
        <row r="997">
          <cell r="A997">
            <v>995</v>
          </cell>
        </row>
        <row r="998">
          <cell r="A998">
            <v>996</v>
          </cell>
        </row>
        <row r="999">
          <cell r="A999">
            <v>997</v>
          </cell>
        </row>
        <row r="1000">
          <cell r="A1000">
            <v>998</v>
          </cell>
        </row>
        <row r="1001">
          <cell r="A1001">
            <v>999</v>
          </cell>
        </row>
        <row r="1002">
          <cell r="A1002">
            <v>1000</v>
          </cell>
        </row>
        <row r="1003">
          <cell r="A1003">
            <v>1001</v>
          </cell>
        </row>
        <row r="1004">
          <cell r="A1004">
            <v>1002</v>
          </cell>
        </row>
        <row r="1005">
          <cell r="A1005">
            <v>1003</v>
          </cell>
        </row>
        <row r="1006">
          <cell r="A1006">
            <v>1004</v>
          </cell>
        </row>
        <row r="1007">
          <cell r="A1007">
            <v>1005</v>
          </cell>
        </row>
        <row r="1008">
          <cell r="A1008">
            <v>1006</v>
          </cell>
        </row>
        <row r="1009">
          <cell r="A1009">
            <v>1007</v>
          </cell>
        </row>
        <row r="1010">
          <cell r="A1010">
            <v>1008</v>
          </cell>
        </row>
        <row r="1011">
          <cell r="A1011">
            <v>1009</v>
          </cell>
        </row>
        <row r="1012">
          <cell r="A1012">
            <v>1010</v>
          </cell>
        </row>
        <row r="1013">
          <cell r="A1013">
            <v>1011</v>
          </cell>
        </row>
        <row r="1014">
          <cell r="A1014">
            <v>1012</v>
          </cell>
        </row>
        <row r="1015">
          <cell r="A1015">
            <v>1013</v>
          </cell>
        </row>
        <row r="1016">
          <cell r="A1016">
            <v>1014</v>
          </cell>
        </row>
        <row r="1017">
          <cell r="A1017">
            <v>1015</v>
          </cell>
        </row>
        <row r="1018">
          <cell r="A1018">
            <v>1016</v>
          </cell>
        </row>
        <row r="1019">
          <cell r="A1019">
            <v>1017</v>
          </cell>
        </row>
        <row r="1020">
          <cell r="A1020">
            <v>1018</v>
          </cell>
        </row>
        <row r="1021">
          <cell r="A1021">
            <v>1019</v>
          </cell>
        </row>
        <row r="1022">
          <cell r="A1022">
            <v>1020</v>
          </cell>
        </row>
        <row r="1023">
          <cell r="A1023">
            <v>1021</v>
          </cell>
        </row>
        <row r="1024">
          <cell r="A1024">
            <v>1022</v>
          </cell>
        </row>
        <row r="1025">
          <cell r="A1025">
            <v>1023</v>
          </cell>
        </row>
        <row r="1026">
          <cell r="A1026">
            <v>1024</v>
          </cell>
        </row>
        <row r="1027">
          <cell r="A1027">
            <v>1025</v>
          </cell>
        </row>
        <row r="1028">
          <cell r="A1028">
            <v>1026</v>
          </cell>
        </row>
        <row r="1029">
          <cell r="A1029">
            <v>1027</v>
          </cell>
        </row>
        <row r="1030">
          <cell r="A1030">
            <v>1028</v>
          </cell>
        </row>
        <row r="1031">
          <cell r="A1031">
            <v>1029</v>
          </cell>
        </row>
        <row r="1032">
          <cell r="A1032">
            <v>1030</v>
          </cell>
        </row>
        <row r="1033">
          <cell r="A1033">
            <v>1031</v>
          </cell>
        </row>
        <row r="1034">
          <cell r="A1034">
            <v>1032</v>
          </cell>
        </row>
        <row r="1035">
          <cell r="A1035">
            <v>1033</v>
          </cell>
        </row>
        <row r="1036">
          <cell r="A1036">
            <v>1034</v>
          </cell>
        </row>
        <row r="1037">
          <cell r="A1037">
            <v>1035</v>
          </cell>
        </row>
        <row r="1038">
          <cell r="A1038">
            <v>1036</v>
          </cell>
        </row>
        <row r="1039">
          <cell r="A1039">
            <v>1037</v>
          </cell>
        </row>
        <row r="1040">
          <cell r="A1040">
            <v>1038</v>
          </cell>
        </row>
        <row r="1041">
          <cell r="A1041">
            <v>1039</v>
          </cell>
        </row>
        <row r="1042">
          <cell r="A1042">
            <v>1040</v>
          </cell>
        </row>
        <row r="1043">
          <cell r="A1043">
            <v>1041</v>
          </cell>
        </row>
        <row r="1044">
          <cell r="A1044">
            <v>1042</v>
          </cell>
        </row>
        <row r="1045">
          <cell r="A1045">
            <v>1043</v>
          </cell>
        </row>
        <row r="1046">
          <cell r="A1046">
            <v>1044</v>
          </cell>
        </row>
        <row r="1047">
          <cell r="A1047">
            <v>1045</v>
          </cell>
        </row>
        <row r="1048">
          <cell r="A1048">
            <v>1046</v>
          </cell>
        </row>
        <row r="1049">
          <cell r="A1049">
            <v>1047</v>
          </cell>
        </row>
        <row r="1050">
          <cell r="A1050">
            <v>1048</v>
          </cell>
        </row>
        <row r="1051">
          <cell r="A1051">
            <v>1049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5"/>
  <sheetViews>
    <sheetView showZeros="0" tabSelected="1" view="pageBreakPreview" zoomScale="85" zoomScaleNormal="60" zoomScaleSheetLayoutView="85" workbookViewId="0">
      <selection activeCell="C5" sqref="C5:E6"/>
    </sheetView>
  </sheetViews>
  <sheetFormatPr defaultColWidth="8.875" defaultRowHeight="13.5" x14ac:dyDescent="0.15"/>
  <cols>
    <col min="1" max="1" width="4" style="1" customWidth="1"/>
    <col min="2" max="2" width="19" style="1" customWidth="1"/>
    <col min="3" max="3" width="9.125" style="1" customWidth="1"/>
    <col min="4" max="4" width="14.5" style="1" customWidth="1"/>
    <col min="5" max="5" width="8.25" style="1" customWidth="1"/>
    <col min="6" max="6" width="2.375" style="1" customWidth="1"/>
    <col min="7" max="7" width="9.25" style="1" customWidth="1"/>
    <col min="8" max="8" width="5.875" style="1" customWidth="1"/>
    <col min="9" max="9" width="9.5" style="1" customWidth="1"/>
    <col min="10" max="10" width="16.375" style="1" customWidth="1"/>
    <col min="11" max="11" width="3.875" style="1" customWidth="1"/>
    <col min="12" max="256" width="8.875" style="1"/>
    <col min="257" max="257" width="4" style="1" customWidth="1"/>
    <col min="258" max="258" width="19" style="1" customWidth="1"/>
    <col min="259" max="259" width="9.125" style="1" customWidth="1"/>
    <col min="260" max="260" width="7.75" style="1" customWidth="1"/>
    <col min="261" max="261" width="8.25" style="1" customWidth="1"/>
    <col min="262" max="262" width="2.375" style="1" customWidth="1"/>
    <col min="263" max="263" width="9.25" style="1" customWidth="1"/>
    <col min="264" max="264" width="5.875" style="1" customWidth="1"/>
    <col min="265" max="265" width="11.75" style="1" customWidth="1"/>
    <col min="266" max="266" width="16.375" style="1" customWidth="1"/>
    <col min="267" max="267" width="3.875" style="1" customWidth="1"/>
    <col min="268" max="512" width="8.875" style="1"/>
    <col min="513" max="513" width="4" style="1" customWidth="1"/>
    <col min="514" max="514" width="19" style="1" customWidth="1"/>
    <col min="515" max="515" width="9.125" style="1" customWidth="1"/>
    <col min="516" max="516" width="7.75" style="1" customWidth="1"/>
    <col min="517" max="517" width="8.25" style="1" customWidth="1"/>
    <col min="518" max="518" width="2.375" style="1" customWidth="1"/>
    <col min="519" max="519" width="9.25" style="1" customWidth="1"/>
    <col min="520" max="520" width="5.875" style="1" customWidth="1"/>
    <col min="521" max="521" width="11.75" style="1" customWidth="1"/>
    <col min="522" max="522" width="16.375" style="1" customWidth="1"/>
    <col min="523" max="523" width="3.875" style="1" customWidth="1"/>
    <col min="524" max="768" width="8.875" style="1"/>
    <col min="769" max="769" width="4" style="1" customWidth="1"/>
    <col min="770" max="770" width="19" style="1" customWidth="1"/>
    <col min="771" max="771" width="9.125" style="1" customWidth="1"/>
    <col min="772" max="772" width="7.75" style="1" customWidth="1"/>
    <col min="773" max="773" width="8.25" style="1" customWidth="1"/>
    <col min="774" max="774" width="2.375" style="1" customWidth="1"/>
    <col min="775" max="775" width="9.25" style="1" customWidth="1"/>
    <col min="776" max="776" width="5.875" style="1" customWidth="1"/>
    <col min="777" max="777" width="11.75" style="1" customWidth="1"/>
    <col min="778" max="778" width="16.375" style="1" customWidth="1"/>
    <col min="779" max="779" width="3.875" style="1" customWidth="1"/>
    <col min="780" max="1024" width="8.875" style="1"/>
    <col min="1025" max="1025" width="4" style="1" customWidth="1"/>
    <col min="1026" max="1026" width="19" style="1" customWidth="1"/>
    <col min="1027" max="1027" width="9.125" style="1" customWidth="1"/>
    <col min="1028" max="1028" width="7.75" style="1" customWidth="1"/>
    <col min="1029" max="1029" width="8.25" style="1" customWidth="1"/>
    <col min="1030" max="1030" width="2.375" style="1" customWidth="1"/>
    <col min="1031" max="1031" width="9.25" style="1" customWidth="1"/>
    <col min="1032" max="1032" width="5.875" style="1" customWidth="1"/>
    <col min="1033" max="1033" width="11.75" style="1" customWidth="1"/>
    <col min="1034" max="1034" width="16.375" style="1" customWidth="1"/>
    <col min="1035" max="1035" width="3.875" style="1" customWidth="1"/>
    <col min="1036" max="1280" width="8.875" style="1"/>
    <col min="1281" max="1281" width="4" style="1" customWidth="1"/>
    <col min="1282" max="1282" width="19" style="1" customWidth="1"/>
    <col min="1283" max="1283" width="9.125" style="1" customWidth="1"/>
    <col min="1284" max="1284" width="7.75" style="1" customWidth="1"/>
    <col min="1285" max="1285" width="8.25" style="1" customWidth="1"/>
    <col min="1286" max="1286" width="2.375" style="1" customWidth="1"/>
    <col min="1287" max="1287" width="9.25" style="1" customWidth="1"/>
    <col min="1288" max="1288" width="5.875" style="1" customWidth="1"/>
    <col min="1289" max="1289" width="11.75" style="1" customWidth="1"/>
    <col min="1290" max="1290" width="16.375" style="1" customWidth="1"/>
    <col min="1291" max="1291" width="3.875" style="1" customWidth="1"/>
    <col min="1292" max="1536" width="8.875" style="1"/>
    <col min="1537" max="1537" width="4" style="1" customWidth="1"/>
    <col min="1538" max="1538" width="19" style="1" customWidth="1"/>
    <col min="1539" max="1539" width="9.125" style="1" customWidth="1"/>
    <col min="1540" max="1540" width="7.75" style="1" customWidth="1"/>
    <col min="1541" max="1541" width="8.25" style="1" customWidth="1"/>
    <col min="1542" max="1542" width="2.375" style="1" customWidth="1"/>
    <col min="1543" max="1543" width="9.25" style="1" customWidth="1"/>
    <col min="1544" max="1544" width="5.875" style="1" customWidth="1"/>
    <col min="1545" max="1545" width="11.75" style="1" customWidth="1"/>
    <col min="1546" max="1546" width="16.375" style="1" customWidth="1"/>
    <col min="1547" max="1547" width="3.875" style="1" customWidth="1"/>
    <col min="1548" max="1792" width="8.875" style="1"/>
    <col min="1793" max="1793" width="4" style="1" customWidth="1"/>
    <col min="1794" max="1794" width="19" style="1" customWidth="1"/>
    <col min="1795" max="1795" width="9.125" style="1" customWidth="1"/>
    <col min="1796" max="1796" width="7.75" style="1" customWidth="1"/>
    <col min="1797" max="1797" width="8.25" style="1" customWidth="1"/>
    <col min="1798" max="1798" width="2.375" style="1" customWidth="1"/>
    <col min="1799" max="1799" width="9.25" style="1" customWidth="1"/>
    <col min="1800" max="1800" width="5.875" style="1" customWidth="1"/>
    <col min="1801" max="1801" width="11.75" style="1" customWidth="1"/>
    <col min="1802" max="1802" width="16.375" style="1" customWidth="1"/>
    <col min="1803" max="1803" width="3.875" style="1" customWidth="1"/>
    <col min="1804" max="2048" width="8.875" style="1"/>
    <col min="2049" max="2049" width="4" style="1" customWidth="1"/>
    <col min="2050" max="2050" width="19" style="1" customWidth="1"/>
    <col min="2051" max="2051" width="9.125" style="1" customWidth="1"/>
    <col min="2052" max="2052" width="7.75" style="1" customWidth="1"/>
    <col min="2053" max="2053" width="8.25" style="1" customWidth="1"/>
    <col min="2054" max="2054" width="2.375" style="1" customWidth="1"/>
    <col min="2055" max="2055" width="9.25" style="1" customWidth="1"/>
    <col min="2056" max="2056" width="5.875" style="1" customWidth="1"/>
    <col min="2057" max="2057" width="11.75" style="1" customWidth="1"/>
    <col min="2058" max="2058" width="16.375" style="1" customWidth="1"/>
    <col min="2059" max="2059" width="3.875" style="1" customWidth="1"/>
    <col min="2060" max="2304" width="8.875" style="1"/>
    <col min="2305" max="2305" width="4" style="1" customWidth="1"/>
    <col min="2306" max="2306" width="19" style="1" customWidth="1"/>
    <col min="2307" max="2307" width="9.125" style="1" customWidth="1"/>
    <col min="2308" max="2308" width="7.75" style="1" customWidth="1"/>
    <col min="2309" max="2309" width="8.25" style="1" customWidth="1"/>
    <col min="2310" max="2310" width="2.375" style="1" customWidth="1"/>
    <col min="2311" max="2311" width="9.25" style="1" customWidth="1"/>
    <col min="2312" max="2312" width="5.875" style="1" customWidth="1"/>
    <col min="2313" max="2313" width="11.75" style="1" customWidth="1"/>
    <col min="2314" max="2314" width="16.375" style="1" customWidth="1"/>
    <col min="2315" max="2315" width="3.875" style="1" customWidth="1"/>
    <col min="2316" max="2560" width="8.875" style="1"/>
    <col min="2561" max="2561" width="4" style="1" customWidth="1"/>
    <col min="2562" max="2562" width="19" style="1" customWidth="1"/>
    <col min="2563" max="2563" width="9.125" style="1" customWidth="1"/>
    <col min="2564" max="2564" width="7.75" style="1" customWidth="1"/>
    <col min="2565" max="2565" width="8.25" style="1" customWidth="1"/>
    <col min="2566" max="2566" width="2.375" style="1" customWidth="1"/>
    <col min="2567" max="2567" width="9.25" style="1" customWidth="1"/>
    <col min="2568" max="2568" width="5.875" style="1" customWidth="1"/>
    <col min="2569" max="2569" width="11.75" style="1" customWidth="1"/>
    <col min="2570" max="2570" width="16.375" style="1" customWidth="1"/>
    <col min="2571" max="2571" width="3.875" style="1" customWidth="1"/>
    <col min="2572" max="2816" width="8.875" style="1"/>
    <col min="2817" max="2817" width="4" style="1" customWidth="1"/>
    <col min="2818" max="2818" width="19" style="1" customWidth="1"/>
    <col min="2819" max="2819" width="9.125" style="1" customWidth="1"/>
    <col min="2820" max="2820" width="7.75" style="1" customWidth="1"/>
    <col min="2821" max="2821" width="8.25" style="1" customWidth="1"/>
    <col min="2822" max="2822" width="2.375" style="1" customWidth="1"/>
    <col min="2823" max="2823" width="9.25" style="1" customWidth="1"/>
    <col min="2824" max="2824" width="5.875" style="1" customWidth="1"/>
    <col min="2825" max="2825" width="11.75" style="1" customWidth="1"/>
    <col min="2826" max="2826" width="16.375" style="1" customWidth="1"/>
    <col min="2827" max="2827" width="3.875" style="1" customWidth="1"/>
    <col min="2828" max="3072" width="8.875" style="1"/>
    <col min="3073" max="3073" width="4" style="1" customWidth="1"/>
    <col min="3074" max="3074" width="19" style="1" customWidth="1"/>
    <col min="3075" max="3075" width="9.125" style="1" customWidth="1"/>
    <col min="3076" max="3076" width="7.75" style="1" customWidth="1"/>
    <col min="3077" max="3077" width="8.25" style="1" customWidth="1"/>
    <col min="3078" max="3078" width="2.375" style="1" customWidth="1"/>
    <col min="3079" max="3079" width="9.25" style="1" customWidth="1"/>
    <col min="3080" max="3080" width="5.875" style="1" customWidth="1"/>
    <col min="3081" max="3081" width="11.75" style="1" customWidth="1"/>
    <col min="3082" max="3082" width="16.375" style="1" customWidth="1"/>
    <col min="3083" max="3083" width="3.875" style="1" customWidth="1"/>
    <col min="3084" max="3328" width="8.875" style="1"/>
    <col min="3329" max="3329" width="4" style="1" customWidth="1"/>
    <col min="3330" max="3330" width="19" style="1" customWidth="1"/>
    <col min="3331" max="3331" width="9.125" style="1" customWidth="1"/>
    <col min="3332" max="3332" width="7.75" style="1" customWidth="1"/>
    <col min="3333" max="3333" width="8.25" style="1" customWidth="1"/>
    <col min="3334" max="3334" width="2.375" style="1" customWidth="1"/>
    <col min="3335" max="3335" width="9.25" style="1" customWidth="1"/>
    <col min="3336" max="3336" width="5.875" style="1" customWidth="1"/>
    <col min="3337" max="3337" width="11.75" style="1" customWidth="1"/>
    <col min="3338" max="3338" width="16.375" style="1" customWidth="1"/>
    <col min="3339" max="3339" width="3.875" style="1" customWidth="1"/>
    <col min="3340" max="3584" width="8.875" style="1"/>
    <col min="3585" max="3585" width="4" style="1" customWidth="1"/>
    <col min="3586" max="3586" width="19" style="1" customWidth="1"/>
    <col min="3587" max="3587" width="9.125" style="1" customWidth="1"/>
    <col min="3588" max="3588" width="7.75" style="1" customWidth="1"/>
    <col min="3589" max="3589" width="8.25" style="1" customWidth="1"/>
    <col min="3590" max="3590" width="2.375" style="1" customWidth="1"/>
    <col min="3591" max="3591" width="9.25" style="1" customWidth="1"/>
    <col min="3592" max="3592" width="5.875" style="1" customWidth="1"/>
    <col min="3593" max="3593" width="11.75" style="1" customWidth="1"/>
    <col min="3594" max="3594" width="16.375" style="1" customWidth="1"/>
    <col min="3595" max="3595" width="3.875" style="1" customWidth="1"/>
    <col min="3596" max="3840" width="8.875" style="1"/>
    <col min="3841" max="3841" width="4" style="1" customWidth="1"/>
    <col min="3842" max="3842" width="19" style="1" customWidth="1"/>
    <col min="3843" max="3843" width="9.125" style="1" customWidth="1"/>
    <col min="3844" max="3844" width="7.75" style="1" customWidth="1"/>
    <col min="3845" max="3845" width="8.25" style="1" customWidth="1"/>
    <col min="3846" max="3846" width="2.375" style="1" customWidth="1"/>
    <col min="3847" max="3847" width="9.25" style="1" customWidth="1"/>
    <col min="3848" max="3848" width="5.875" style="1" customWidth="1"/>
    <col min="3849" max="3849" width="11.75" style="1" customWidth="1"/>
    <col min="3850" max="3850" width="16.375" style="1" customWidth="1"/>
    <col min="3851" max="3851" width="3.875" style="1" customWidth="1"/>
    <col min="3852" max="4096" width="8.875" style="1"/>
    <col min="4097" max="4097" width="4" style="1" customWidth="1"/>
    <col min="4098" max="4098" width="19" style="1" customWidth="1"/>
    <col min="4099" max="4099" width="9.125" style="1" customWidth="1"/>
    <col min="4100" max="4100" width="7.75" style="1" customWidth="1"/>
    <col min="4101" max="4101" width="8.25" style="1" customWidth="1"/>
    <col min="4102" max="4102" width="2.375" style="1" customWidth="1"/>
    <col min="4103" max="4103" width="9.25" style="1" customWidth="1"/>
    <col min="4104" max="4104" width="5.875" style="1" customWidth="1"/>
    <col min="4105" max="4105" width="11.75" style="1" customWidth="1"/>
    <col min="4106" max="4106" width="16.375" style="1" customWidth="1"/>
    <col min="4107" max="4107" width="3.875" style="1" customWidth="1"/>
    <col min="4108" max="4352" width="8.875" style="1"/>
    <col min="4353" max="4353" width="4" style="1" customWidth="1"/>
    <col min="4354" max="4354" width="19" style="1" customWidth="1"/>
    <col min="4355" max="4355" width="9.125" style="1" customWidth="1"/>
    <col min="4356" max="4356" width="7.75" style="1" customWidth="1"/>
    <col min="4357" max="4357" width="8.25" style="1" customWidth="1"/>
    <col min="4358" max="4358" width="2.375" style="1" customWidth="1"/>
    <col min="4359" max="4359" width="9.25" style="1" customWidth="1"/>
    <col min="4360" max="4360" width="5.875" style="1" customWidth="1"/>
    <col min="4361" max="4361" width="11.75" style="1" customWidth="1"/>
    <col min="4362" max="4362" width="16.375" style="1" customWidth="1"/>
    <col min="4363" max="4363" width="3.875" style="1" customWidth="1"/>
    <col min="4364" max="4608" width="8.875" style="1"/>
    <col min="4609" max="4609" width="4" style="1" customWidth="1"/>
    <col min="4610" max="4610" width="19" style="1" customWidth="1"/>
    <col min="4611" max="4611" width="9.125" style="1" customWidth="1"/>
    <col min="4612" max="4612" width="7.75" style="1" customWidth="1"/>
    <col min="4613" max="4613" width="8.25" style="1" customWidth="1"/>
    <col min="4614" max="4614" width="2.375" style="1" customWidth="1"/>
    <col min="4615" max="4615" width="9.25" style="1" customWidth="1"/>
    <col min="4616" max="4616" width="5.875" style="1" customWidth="1"/>
    <col min="4617" max="4617" width="11.75" style="1" customWidth="1"/>
    <col min="4618" max="4618" width="16.375" style="1" customWidth="1"/>
    <col min="4619" max="4619" width="3.875" style="1" customWidth="1"/>
    <col min="4620" max="4864" width="8.875" style="1"/>
    <col min="4865" max="4865" width="4" style="1" customWidth="1"/>
    <col min="4866" max="4866" width="19" style="1" customWidth="1"/>
    <col min="4867" max="4867" width="9.125" style="1" customWidth="1"/>
    <col min="4868" max="4868" width="7.75" style="1" customWidth="1"/>
    <col min="4869" max="4869" width="8.25" style="1" customWidth="1"/>
    <col min="4870" max="4870" width="2.375" style="1" customWidth="1"/>
    <col min="4871" max="4871" width="9.25" style="1" customWidth="1"/>
    <col min="4872" max="4872" width="5.875" style="1" customWidth="1"/>
    <col min="4873" max="4873" width="11.75" style="1" customWidth="1"/>
    <col min="4874" max="4874" width="16.375" style="1" customWidth="1"/>
    <col min="4875" max="4875" width="3.875" style="1" customWidth="1"/>
    <col min="4876" max="5120" width="8.875" style="1"/>
    <col min="5121" max="5121" width="4" style="1" customWidth="1"/>
    <col min="5122" max="5122" width="19" style="1" customWidth="1"/>
    <col min="5123" max="5123" width="9.125" style="1" customWidth="1"/>
    <col min="5124" max="5124" width="7.75" style="1" customWidth="1"/>
    <col min="5125" max="5125" width="8.25" style="1" customWidth="1"/>
    <col min="5126" max="5126" width="2.375" style="1" customWidth="1"/>
    <col min="5127" max="5127" width="9.25" style="1" customWidth="1"/>
    <col min="5128" max="5128" width="5.875" style="1" customWidth="1"/>
    <col min="5129" max="5129" width="11.75" style="1" customWidth="1"/>
    <col min="5130" max="5130" width="16.375" style="1" customWidth="1"/>
    <col min="5131" max="5131" width="3.875" style="1" customWidth="1"/>
    <col min="5132" max="5376" width="8.875" style="1"/>
    <col min="5377" max="5377" width="4" style="1" customWidth="1"/>
    <col min="5378" max="5378" width="19" style="1" customWidth="1"/>
    <col min="5379" max="5379" width="9.125" style="1" customWidth="1"/>
    <col min="5380" max="5380" width="7.75" style="1" customWidth="1"/>
    <col min="5381" max="5381" width="8.25" style="1" customWidth="1"/>
    <col min="5382" max="5382" width="2.375" style="1" customWidth="1"/>
    <col min="5383" max="5383" width="9.25" style="1" customWidth="1"/>
    <col min="5384" max="5384" width="5.875" style="1" customWidth="1"/>
    <col min="5385" max="5385" width="11.75" style="1" customWidth="1"/>
    <col min="5386" max="5386" width="16.375" style="1" customWidth="1"/>
    <col min="5387" max="5387" width="3.875" style="1" customWidth="1"/>
    <col min="5388" max="5632" width="8.875" style="1"/>
    <col min="5633" max="5633" width="4" style="1" customWidth="1"/>
    <col min="5634" max="5634" width="19" style="1" customWidth="1"/>
    <col min="5635" max="5635" width="9.125" style="1" customWidth="1"/>
    <col min="5636" max="5636" width="7.75" style="1" customWidth="1"/>
    <col min="5637" max="5637" width="8.25" style="1" customWidth="1"/>
    <col min="5638" max="5638" width="2.375" style="1" customWidth="1"/>
    <col min="5639" max="5639" width="9.25" style="1" customWidth="1"/>
    <col min="5640" max="5640" width="5.875" style="1" customWidth="1"/>
    <col min="5641" max="5641" width="11.75" style="1" customWidth="1"/>
    <col min="5642" max="5642" width="16.375" style="1" customWidth="1"/>
    <col min="5643" max="5643" width="3.875" style="1" customWidth="1"/>
    <col min="5644" max="5888" width="8.875" style="1"/>
    <col min="5889" max="5889" width="4" style="1" customWidth="1"/>
    <col min="5890" max="5890" width="19" style="1" customWidth="1"/>
    <col min="5891" max="5891" width="9.125" style="1" customWidth="1"/>
    <col min="5892" max="5892" width="7.75" style="1" customWidth="1"/>
    <col min="5893" max="5893" width="8.25" style="1" customWidth="1"/>
    <col min="5894" max="5894" width="2.375" style="1" customWidth="1"/>
    <col min="5895" max="5895" width="9.25" style="1" customWidth="1"/>
    <col min="5896" max="5896" width="5.875" style="1" customWidth="1"/>
    <col min="5897" max="5897" width="11.75" style="1" customWidth="1"/>
    <col min="5898" max="5898" width="16.375" style="1" customWidth="1"/>
    <col min="5899" max="5899" width="3.875" style="1" customWidth="1"/>
    <col min="5900" max="6144" width="8.875" style="1"/>
    <col min="6145" max="6145" width="4" style="1" customWidth="1"/>
    <col min="6146" max="6146" width="19" style="1" customWidth="1"/>
    <col min="6147" max="6147" width="9.125" style="1" customWidth="1"/>
    <col min="6148" max="6148" width="7.75" style="1" customWidth="1"/>
    <col min="6149" max="6149" width="8.25" style="1" customWidth="1"/>
    <col min="6150" max="6150" width="2.375" style="1" customWidth="1"/>
    <col min="6151" max="6151" width="9.25" style="1" customWidth="1"/>
    <col min="6152" max="6152" width="5.875" style="1" customWidth="1"/>
    <col min="6153" max="6153" width="11.75" style="1" customWidth="1"/>
    <col min="6154" max="6154" width="16.375" style="1" customWidth="1"/>
    <col min="6155" max="6155" width="3.875" style="1" customWidth="1"/>
    <col min="6156" max="6400" width="8.875" style="1"/>
    <col min="6401" max="6401" width="4" style="1" customWidth="1"/>
    <col min="6402" max="6402" width="19" style="1" customWidth="1"/>
    <col min="6403" max="6403" width="9.125" style="1" customWidth="1"/>
    <col min="6404" max="6404" width="7.75" style="1" customWidth="1"/>
    <col min="6405" max="6405" width="8.25" style="1" customWidth="1"/>
    <col min="6406" max="6406" width="2.375" style="1" customWidth="1"/>
    <col min="6407" max="6407" width="9.25" style="1" customWidth="1"/>
    <col min="6408" max="6408" width="5.875" style="1" customWidth="1"/>
    <col min="6409" max="6409" width="11.75" style="1" customWidth="1"/>
    <col min="6410" max="6410" width="16.375" style="1" customWidth="1"/>
    <col min="6411" max="6411" width="3.875" style="1" customWidth="1"/>
    <col min="6412" max="6656" width="8.875" style="1"/>
    <col min="6657" max="6657" width="4" style="1" customWidth="1"/>
    <col min="6658" max="6658" width="19" style="1" customWidth="1"/>
    <col min="6659" max="6659" width="9.125" style="1" customWidth="1"/>
    <col min="6660" max="6660" width="7.75" style="1" customWidth="1"/>
    <col min="6661" max="6661" width="8.25" style="1" customWidth="1"/>
    <col min="6662" max="6662" width="2.375" style="1" customWidth="1"/>
    <col min="6663" max="6663" width="9.25" style="1" customWidth="1"/>
    <col min="6664" max="6664" width="5.875" style="1" customWidth="1"/>
    <col min="6665" max="6665" width="11.75" style="1" customWidth="1"/>
    <col min="6666" max="6666" width="16.375" style="1" customWidth="1"/>
    <col min="6667" max="6667" width="3.875" style="1" customWidth="1"/>
    <col min="6668" max="6912" width="8.875" style="1"/>
    <col min="6913" max="6913" width="4" style="1" customWidth="1"/>
    <col min="6914" max="6914" width="19" style="1" customWidth="1"/>
    <col min="6915" max="6915" width="9.125" style="1" customWidth="1"/>
    <col min="6916" max="6916" width="7.75" style="1" customWidth="1"/>
    <col min="6917" max="6917" width="8.25" style="1" customWidth="1"/>
    <col min="6918" max="6918" width="2.375" style="1" customWidth="1"/>
    <col min="6919" max="6919" width="9.25" style="1" customWidth="1"/>
    <col min="6920" max="6920" width="5.875" style="1" customWidth="1"/>
    <col min="6921" max="6921" width="11.75" style="1" customWidth="1"/>
    <col min="6922" max="6922" width="16.375" style="1" customWidth="1"/>
    <col min="6923" max="6923" width="3.875" style="1" customWidth="1"/>
    <col min="6924" max="7168" width="8.875" style="1"/>
    <col min="7169" max="7169" width="4" style="1" customWidth="1"/>
    <col min="7170" max="7170" width="19" style="1" customWidth="1"/>
    <col min="7171" max="7171" width="9.125" style="1" customWidth="1"/>
    <col min="7172" max="7172" width="7.75" style="1" customWidth="1"/>
    <col min="7173" max="7173" width="8.25" style="1" customWidth="1"/>
    <col min="7174" max="7174" width="2.375" style="1" customWidth="1"/>
    <col min="7175" max="7175" width="9.25" style="1" customWidth="1"/>
    <col min="7176" max="7176" width="5.875" style="1" customWidth="1"/>
    <col min="7177" max="7177" width="11.75" style="1" customWidth="1"/>
    <col min="7178" max="7178" width="16.375" style="1" customWidth="1"/>
    <col min="7179" max="7179" width="3.875" style="1" customWidth="1"/>
    <col min="7180" max="7424" width="8.875" style="1"/>
    <col min="7425" max="7425" width="4" style="1" customWidth="1"/>
    <col min="7426" max="7426" width="19" style="1" customWidth="1"/>
    <col min="7427" max="7427" width="9.125" style="1" customWidth="1"/>
    <col min="7428" max="7428" width="7.75" style="1" customWidth="1"/>
    <col min="7429" max="7429" width="8.25" style="1" customWidth="1"/>
    <col min="7430" max="7430" width="2.375" style="1" customWidth="1"/>
    <col min="7431" max="7431" width="9.25" style="1" customWidth="1"/>
    <col min="7432" max="7432" width="5.875" style="1" customWidth="1"/>
    <col min="7433" max="7433" width="11.75" style="1" customWidth="1"/>
    <col min="7434" max="7434" width="16.375" style="1" customWidth="1"/>
    <col min="7435" max="7435" width="3.875" style="1" customWidth="1"/>
    <col min="7436" max="7680" width="8.875" style="1"/>
    <col min="7681" max="7681" width="4" style="1" customWidth="1"/>
    <col min="7682" max="7682" width="19" style="1" customWidth="1"/>
    <col min="7683" max="7683" width="9.125" style="1" customWidth="1"/>
    <col min="7684" max="7684" width="7.75" style="1" customWidth="1"/>
    <col min="7685" max="7685" width="8.25" style="1" customWidth="1"/>
    <col min="7686" max="7686" width="2.375" style="1" customWidth="1"/>
    <col min="7687" max="7687" width="9.25" style="1" customWidth="1"/>
    <col min="7688" max="7688" width="5.875" style="1" customWidth="1"/>
    <col min="7689" max="7689" width="11.75" style="1" customWidth="1"/>
    <col min="7690" max="7690" width="16.375" style="1" customWidth="1"/>
    <col min="7691" max="7691" width="3.875" style="1" customWidth="1"/>
    <col min="7692" max="7936" width="8.875" style="1"/>
    <col min="7937" max="7937" width="4" style="1" customWidth="1"/>
    <col min="7938" max="7938" width="19" style="1" customWidth="1"/>
    <col min="7939" max="7939" width="9.125" style="1" customWidth="1"/>
    <col min="7940" max="7940" width="7.75" style="1" customWidth="1"/>
    <col min="7941" max="7941" width="8.25" style="1" customWidth="1"/>
    <col min="7942" max="7942" width="2.375" style="1" customWidth="1"/>
    <col min="7943" max="7943" width="9.25" style="1" customWidth="1"/>
    <col min="7944" max="7944" width="5.875" style="1" customWidth="1"/>
    <col min="7945" max="7945" width="11.75" style="1" customWidth="1"/>
    <col min="7946" max="7946" width="16.375" style="1" customWidth="1"/>
    <col min="7947" max="7947" width="3.875" style="1" customWidth="1"/>
    <col min="7948" max="8192" width="8.875" style="1"/>
    <col min="8193" max="8193" width="4" style="1" customWidth="1"/>
    <col min="8194" max="8194" width="19" style="1" customWidth="1"/>
    <col min="8195" max="8195" width="9.125" style="1" customWidth="1"/>
    <col min="8196" max="8196" width="7.75" style="1" customWidth="1"/>
    <col min="8197" max="8197" width="8.25" style="1" customWidth="1"/>
    <col min="8198" max="8198" width="2.375" style="1" customWidth="1"/>
    <col min="8199" max="8199" width="9.25" style="1" customWidth="1"/>
    <col min="8200" max="8200" width="5.875" style="1" customWidth="1"/>
    <col min="8201" max="8201" width="11.75" style="1" customWidth="1"/>
    <col min="8202" max="8202" width="16.375" style="1" customWidth="1"/>
    <col min="8203" max="8203" width="3.875" style="1" customWidth="1"/>
    <col min="8204" max="8448" width="8.875" style="1"/>
    <col min="8449" max="8449" width="4" style="1" customWidth="1"/>
    <col min="8450" max="8450" width="19" style="1" customWidth="1"/>
    <col min="8451" max="8451" width="9.125" style="1" customWidth="1"/>
    <col min="8452" max="8452" width="7.75" style="1" customWidth="1"/>
    <col min="8453" max="8453" width="8.25" style="1" customWidth="1"/>
    <col min="8454" max="8454" width="2.375" style="1" customWidth="1"/>
    <col min="8455" max="8455" width="9.25" style="1" customWidth="1"/>
    <col min="8456" max="8456" width="5.875" style="1" customWidth="1"/>
    <col min="8457" max="8457" width="11.75" style="1" customWidth="1"/>
    <col min="8458" max="8458" width="16.375" style="1" customWidth="1"/>
    <col min="8459" max="8459" width="3.875" style="1" customWidth="1"/>
    <col min="8460" max="8704" width="8.875" style="1"/>
    <col min="8705" max="8705" width="4" style="1" customWidth="1"/>
    <col min="8706" max="8706" width="19" style="1" customWidth="1"/>
    <col min="8707" max="8707" width="9.125" style="1" customWidth="1"/>
    <col min="8708" max="8708" width="7.75" style="1" customWidth="1"/>
    <col min="8709" max="8709" width="8.25" style="1" customWidth="1"/>
    <col min="8710" max="8710" width="2.375" style="1" customWidth="1"/>
    <col min="8711" max="8711" width="9.25" style="1" customWidth="1"/>
    <col min="8712" max="8712" width="5.875" style="1" customWidth="1"/>
    <col min="8713" max="8713" width="11.75" style="1" customWidth="1"/>
    <col min="8714" max="8714" width="16.375" style="1" customWidth="1"/>
    <col min="8715" max="8715" width="3.875" style="1" customWidth="1"/>
    <col min="8716" max="8960" width="8.875" style="1"/>
    <col min="8961" max="8961" width="4" style="1" customWidth="1"/>
    <col min="8962" max="8962" width="19" style="1" customWidth="1"/>
    <col min="8963" max="8963" width="9.125" style="1" customWidth="1"/>
    <col min="8964" max="8964" width="7.75" style="1" customWidth="1"/>
    <col min="8965" max="8965" width="8.25" style="1" customWidth="1"/>
    <col min="8966" max="8966" width="2.375" style="1" customWidth="1"/>
    <col min="8967" max="8967" width="9.25" style="1" customWidth="1"/>
    <col min="8968" max="8968" width="5.875" style="1" customWidth="1"/>
    <col min="8969" max="8969" width="11.75" style="1" customWidth="1"/>
    <col min="8970" max="8970" width="16.375" style="1" customWidth="1"/>
    <col min="8971" max="8971" width="3.875" style="1" customWidth="1"/>
    <col min="8972" max="9216" width="8.875" style="1"/>
    <col min="9217" max="9217" width="4" style="1" customWidth="1"/>
    <col min="9218" max="9218" width="19" style="1" customWidth="1"/>
    <col min="9219" max="9219" width="9.125" style="1" customWidth="1"/>
    <col min="9220" max="9220" width="7.75" style="1" customWidth="1"/>
    <col min="9221" max="9221" width="8.25" style="1" customWidth="1"/>
    <col min="9222" max="9222" width="2.375" style="1" customWidth="1"/>
    <col min="9223" max="9223" width="9.25" style="1" customWidth="1"/>
    <col min="9224" max="9224" width="5.875" style="1" customWidth="1"/>
    <col min="9225" max="9225" width="11.75" style="1" customWidth="1"/>
    <col min="9226" max="9226" width="16.375" style="1" customWidth="1"/>
    <col min="9227" max="9227" width="3.875" style="1" customWidth="1"/>
    <col min="9228" max="9472" width="8.875" style="1"/>
    <col min="9473" max="9473" width="4" style="1" customWidth="1"/>
    <col min="9474" max="9474" width="19" style="1" customWidth="1"/>
    <col min="9475" max="9475" width="9.125" style="1" customWidth="1"/>
    <col min="9476" max="9476" width="7.75" style="1" customWidth="1"/>
    <col min="9477" max="9477" width="8.25" style="1" customWidth="1"/>
    <col min="9478" max="9478" width="2.375" style="1" customWidth="1"/>
    <col min="9479" max="9479" width="9.25" style="1" customWidth="1"/>
    <col min="9480" max="9480" width="5.875" style="1" customWidth="1"/>
    <col min="9481" max="9481" width="11.75" style="1" customWidth="1"/>
    <col min="9482" max="9482" width="16.375" style="1" customWidth="1"/>
    <col min="9483" max="9483" width="3.875" style="1" customWidth="1"/>
    <col min="9484" max="9728" width="8.875" style="1"/>
    <col min="9729" max="9729" width="4" style="1" customWidth="1"/>
    <col min="9730" max="9730" width="19" style="1" customWidth="1"/>
    <col min="9731" max="9731" width="9.125" style="1" customWidth="1"/>
    <col min="9732" max="9732" width="7.75" style="1" customWidth="1"/>
    <col min="9733" max="9733" width="8.25" style="1" customWidth="1"/>
    <col min="9734" max="9734" width="2.375" style="1" customWidth="1"/>
    <col min="9735" max="9735" width="9.25" style="1" customWidth="1"/>
    <col min="9736" max="9736" width="5.875" style="1" customWidth="1"/>
    <col min="9737" max="9737" width="11.75" style="1" customWidth="1"/>
    <col min="9738" max="9738" width="16.375" style="1" customWidth="1"/>
    <col min="9739" max="9739" width="3.875" style="1" customWidth="1"/>
    <col min="9740" max="9984" width="8.875" style="1"/>
    <col min="9985" max="9985" width="4" style="1" customWidth="1"/>
    <col min="9986" max="9986" width="19" style="1" customWidth="1"/>
    <col min="9987" max="9987" width="9.125" style="1" customWidth="1"/>
    <col min="9988" max="9988" width="7.75" style="1" customWidth="1"/>
    <col min="9989" max="9989" width="8.25" style="1" customWidth="1"/>
    <col min="9990" max="9990" width="2.375" style="1" customWidth="1"/>
    <col min="9991" max="9991" width="9.25" style="1" customWidth="1"/>
    <col min="9992" max="9992" width="5.875" style="1" customWidth="1"/>
    <col min="9993" max="9993" width="11.75" style="1" customWidth="1"/>
    <col min="9994" max="9994" width="16.375" style="1" customWidth="1"/>
    <col min="9995" max="9995" width="3.875" style="1" customWidth="1"/>
    <col min="9996" max="10240" width="8.875" style="1"/>
    <col min="10241" max="10241" width="4" style="1" customWidth="1"/>
    <col min="10242" max="10242" width="19" style="1" customWidth="1"/>
    <col min="10243" max="10243" width="9.125" style="1" customWidth="1"/>
    <col min="10244" max="10244" width="7.75" style="1" customWidth="1"/>
    <col min="10245" max="10245" width="8.25" style="1" customWidth="1"/>
    <col min="10246" max="10246" width="2.375" style="1" customWidth="1"/>
    <col min="10247" max="10247" width="9.25" style="1" customWidth="1"/>
    <col min="10248" max="10248" width="5.875" style="1" customWidth="1"/>
    <col min="10249" max="10249" width="11.75" style="1" customWidth="1"/>
    <col min="10250" max="10250" width="16.375" style="1" customWidth="1"/>
    <col min="10251" max="10251" width="3.875" style="1" customWidth="1"/>
    <col min="10252" max="10496" width="8.875" style="1"/>
    <col min="10497" max="10497" width="4" style="1" customWidth="1"/>
    <col min="10498" max="10498" width="19" style="1" customWidth="1"/>
    <col min="10499" max="10499" width="9.125" style="1" customWidth="1"/>
    <col min="10500" max="10500" width="7.75" style="1" customWidth="1"/>
    <col min="10501" max="10501" width="8.25" style="1" customWidth="1"/>
    <col min="10502" max="10502" width="2.375" style="1" customWidth="1"/>
    <col min="10503" max="10503" width="9.25" style="1" customWidth="1"/>
    <col min="10504" max="10504" width="5.875" style="1" customWidth="1"/>
    <col min="10505" max="10505" width="11.75" style="1" customWidth="1"/>
    <col min="10506" max="10506" width="16.375" style="1" customWidth="1"/>
    <col min="10507" max="10507" width="3.875" style="1" customWidth="1"/>
    <col min="10508" max="10752" width="8.875" style="1"/>
    <col min="10753" max="10753" width="4" style="1" customWidth="1"/>
    <col min="10754" max="10754" width="19" style="1" customWidth="1"/>
    <col min="10755" max="10755" width="9.125" style="1" customWidth="1"/>
    <col min="10756" max="10756" width="7.75" style="1" customWidth="1"/>
    <col min="10757" max="10757" width="8.25" style="1" customWidth="1"/>
    <col min="10758" max="10758" width="2.375" style="1" customWidth="1"/>
    <col min="10759" max="10759" width="9.25" style="1" customWidth="1"/>
    <col min="10760" max="10760" width="5.875" style="1" customWidth="1"/>
    <col min="10761" max="10761" width="11.75" style="1" customWidth="1"/>
    <col min="10762" max="10762" width="16.375" style="1" customWidth="1"/>
    <col min="10763" max="10763" width="3.875" style="1" customWidth="1"/>
    <col min="10764" max="11008" width="8.875" style="1"/>
    <col min="11009" max="11009" width="4" style="1" customWidth="1"/>
    <col min="11010" max="11010" width="19" style="1" customWidth="1"/>
    <col min="11011" max="11011" width="9.125" style="1" customWidth="1"/>
    <col min="11012" max="11012" width="7.75" style="1" customWidth="1"/>
    <col min="11013" max="11013" width="8.25" style="1" customWidth="1"/>
    <col min="11014" max="11014" width="2.375" style="1" customWidth="1"/>
    <col min="11015" max="11015" width="9.25" style="1" customWidth="1"/>
    <col min="11016" max="11016" width="5.875" style="1" customWidth="1"/>
    <col min="11017" max="11017" width="11.75" style="1" customWidth="1"/>
    <col min="11018" max="11018" width="16.375" style="1" customWidth="1"/>
    <col min="11019" max="11019" width="3.875" style="1" customWidth="1"/>
    <col min="11020" max="11264" width="8.875" style="1"/>
    <col min="11265" max="11265" width="4" style="1" customWidth="1"/>
    <col min="11266" max="11266" width="19" style="1" customWidth="1"/>
    <col min="11267" max="11267" width="9.125" style="1" customWidth="1"/>
    <col min="11268" max="11268" width="7.75" style="1" customWidth="1"/>
    <col min="11269" max="11269" width="8.25" style="1" customWidth="1"/>
    <col min="11270" max="11270" width="2.375" style="1" customWidth="1"/>
    <col min="11271" max="11271" width="9.25" style="1" customWidth="1"/>
    <col min="11272" max="11272" width="5.875" style="1" customWidth="1"/>
    <col min="11273" max="11273" width="11.75" style="1" customWidth="1"/>
    <col min="11274" max="11274" width="16.375" style="1" customWidth="1"/>
    <col min="11275" max="11275" width="3.875" style="1" customWidth="1"/>
    <col min="11276" max="11520" width="8.875" style="1"/>
    <col min="11521" max="11521" width="4" style="1" customWidth="1"/>
    <col min="11522" max="11522" width="19" style="1" customWidth="1"/>
    <col min="11523" max="11523" width="9.125" style="1" customWidth="1"/>
    <col min="11524" max="11524" width="7.75" style="1" customWidth="1"/>
    <col min="11525" max="11525" width="8.25" style="1" customWidth="1"/>
    <col min="11526" max="11526" width="2.375" style="1" customWidth="1"/>
    <col min="11527" max="11527" width="9.25" style="1" customWidth="1"/>
    <col min="11528" max="11528" width="5.875" style="1" customWidth="1"/>
    <col min="11529" max="11529" width="11.75" style="1" customWidth="1"/>
    <col min="11530" max="11530" width="16.375" style="1" customWidth="1"/>
    <col min="11531" max="11531" width="3.875" style="1" customWidth="1"/>
    <col min="11532" max="11776" width="8.875" style="1"/>
    <col min="11777" max="11777" width="4" style="1" customWidth="1"/>
    <col min="11778" max="11778" width="19" style="1" customWidth="1"/>
    <col min="11779" max="11779" width="9.125" style="1" customWidth="1"/>
    <col min="11780" max="11780" width="7.75" style="1" customWidth="1"/>
    <col min="11781" max="11781" width="8.25" style="1" customWidth="1"/>
    <col min="11782" max="11782" width="2.375" style="1" customWidth="1"/>
    <col min="11783" max="11783" width="9.25" style="1" customWidth="1"/>
    <col min="11784" max="11784" width="5.875" style="1" customWidth="1"/>
    <col min="11785" max="11785" width="11.75" style="1" customWidth="1"/>
    <col min="11786" max="11786" width="16.375" style="1" customWidth="1"/>
    <col min="11787" max="11787" width="3.875" style="1" customWidth="1"/>
    <col min="11788" max="12032" width="8.875" style="1"/>
    <col min="12033" max="12033" width="4" style="1" customWidth="1"/>
    <col min="12034" max="12034" width="19" style="1" customWidth="1"/>
    <col min="12035" max="12035" width="9.125" style="1" customWidth="1"/>
    <col min="12036" max="12036" width="7.75" style="1" customWidth="1"/>
    <col min="12037" max="12037" width="8.25" style="1" customWidth="1"/>
    <col min="12038" max="12038" width="2.375" style="1" customWidth="1"/>
    <col min="12039" max="12039" width="9.25" style="1" customWidth="1"/>
    <col min="12040" max="12040" width="5.875" style="1" customWidth="1"/>
    <col min="12041" max="12041" width="11.75" style="1" customWidth="1"/>
    <col min="12042" max="12042" width="16.375" style="1" customWidth="1"/>
    <col min="12043" max="12043" width="3.875" style="1" customWidth="1"/>
    <col min="12044" max="12288" width="8.875" style="1"/>
    <col min="12289" max="12289" width="4" style="1" customWidth="1"/>
    <col min="12290" max="12290" width="19" style="1" customWidth="1"/>
    <col min="12291" max="12291" width="9.125" style="1" customWidth="1"/>
    <col min="12292" max="12292" width="7.75" style="1" customWidth="1"/>
    <col min="12293" max="12293" width="8.25" style="1" customWidth="1"/>
    <col min="12294" max="12294" width="2.375" style="1" customWidth="1"/>
    <col min="12295" max="12295" width="9.25" style="1" customWidth="1"/>
    <col min="12296" max="12296" width="5.875" style="1" customWidth="1"/>
    <col min="12297" max="12297" width="11.75" style="1" customWidth="1"/>
    <col min="12298" max="12298" width="16.375" style="1" customWidth="1"/>
    <col min="12299" max="12299" width="3.875" style="1" customWidth="1"/>
    <col min="12300" max="12544" width="8.875" style="1"/>
    <col min="12545" max="12545" width="4" style="1" customWidth="1"/>
    <col min="12546" max="12546" width="19" style="1" customWidth="1"/>
    <col min="12547" max="12547" width="9.125" style="1" customWidth="1"/>
    <col min="12548" max="12548" width="7.75" style="1" customWidth="1"/>
    <col min="12549" max="12549" width="8.25" style="1" customWidth="1"/>
    <col min="12550" max="12550" width="2.375" style="1" customWidth="1"/>
    <col min="12551" max="12551" width="9.25" style="1" customWidth="1"/>
    <col min="12552" max="12552" width="5.875" style="1" customWidth="1"/>
    <col min="12553" max="12553" width="11.75" style="1" customWidth="1"/>
    <col min="12554" max="12554" width="16.375" style="1" customWidth="1"/>
    <col min="12555" max="12555" width="3.875" style="1" customWidth="1"/>
    <col min="12556" max="12800" width="8.875" style="1"/>
    <col min="12801" max="12801" width="4" style="1" customWidth="1"/>
    <col min="12802" max="12802" width="19" style="1" customWidth="1"/>
    <col min="12803" max="12803" width="9.125" style="1" customWidth="1"/>
    <col min="12804" max="12804" width="7.75" style="1" customWidth="1"/>
    <col min="12805" max="12805" width="8.25" style="1" customWidth="1"/>
    <col min="12806" max="12806" width="2.375" style="1" customWidth="1"/>
    <col min="12807" max="12807" width="9.25" style="1" customWidth="1"/>
    <col min="12808" max="12808" width="5.875" style="1" customWidth="1"/>
    <col min="12809" max="12809" width="11.75" style="1" customWidth="1"/>
    <col min="12810" max="12810" width="16.375" style="1" customWidth="1"/>
    <col min="12811" max="12811" width="3.875" style="1" customWidth="1"/>
    <col min="12812" max="13056" width="8.875" style="1"/>
    <col min="13057" max="13057" width="4" style="1" customWidth="1"/>
    <col min="13058" max="13058" width="19" style="1" customWidth="1"/>
    <col min="13059" max="13059" width="9.125" style="1" customWidth="1"/>
    <col min="13060" max="13060" width="7.75" style="1" customWidth="1"/>
    <col min="13061" max="13061" width="8.25" style="1" customWidth="1"/>
    <col min="13062" max="13062" width="2.375" style="1" customWidth="1"/>
    <col min="13063" max="13063" width="9.25" style="1" customWidth="1"/>
    <col min="13064" max="13064" width="5.875" style="1" customWidth="1"/>
    <col min="13065" max="13065" width="11.75" style="1" customWidth="1"/>
    <col min="13066" max="13066" width="16.375" style="1" customWidth="1"/>
    <col min="13067" max="13067" width="3.875" style="1" customWidth="1"/>
    <col min="13068" max="13312" width="8.875" style="1"/>
    <col min="13313" max="13313" width="4" style="1" customWidth="1"/>
    <col min="13314" max="13314" width="19" style="1" customWidth="1"/>
    <col min="13315" max="13315" width="9.125" style="1" customWidth="1"/>
    <col min="13316" max="13316" width="7.75" style="1" customWidth="1"/>
    <col min="13317" max="13317" width="8.25" style="1" customWidth="1"/>
    <col min="13318" max="13318" width="2.375" style="1" customWidth="1"/>
    <col min="13319" max="13319" width="9.25" style="1" customWidth="1"/>
    <col min="13320" max="13320" width="5.875" style="1" customWidth="1"/>
    <col min="13321" max="13321" width="11.75" style="1" customWidth="1"/>
    <col min="13322" max="13322" width="16.375" style="1" customWidth="1"/>
    <col min="13323" max="13323" width="3.875" style="1" customWidth="1"/>
    <col min="13324" max="13568" width="8.875" style="1"/>
    <col min="13569" max="13569" width="4" style="1" customWidth="1"/>
    <col min="13570" max="13570" width="19" style="1" customWidth="1"/>
    <col min="13571" max="13571" width="9.125" style="1" customWidth="1"/>
    <col min="13572" max="13572" width="7.75" style="1" customWidth="1"/>
    <col min="13573" max="13573" width="8.25" style="1" customWidth="1"/>
    <col min="13574" max="13574" width="2.375" style="1" customWidth="1"/>
    <col min="13575" max="13575" width="9.25" style="1" customWidth="1"/>
    <col min="13576" max="13576" width="5.875" style="1" customWidth="1"/>
    <col min="13577" max="13577" width="11.75" style="1" customWidth="1"/>
    <col min="13578" max="13578" width="16.375" style="1" customWidth="1"/>
    <col min="13579" max="13579" width="3.875" style="1" customWidth="1"/>
    <col min="13580" max="13824" width="8.875" style="1"/>
    <col min="13825" max="13825" width="4" style="1" customWidth="1"/>
    <col min="13826" max="13826" width="19" style="1" customWidth="1"/>
    <col min="13827" max="13827" width="9.125" style="1" customWidth="1"/>
    <col min="13828" max="13828" width="7.75" style="1" customWidth="1"/>
    <col min="13829" max="13829" width="8.25" style="1" customWidth="1"/>
    <col min="13830" max="13830" width="2.375" style="1" customWidth="1"/>
    <col min="13831" max="13831" width="9.25" style="1" customWidth="1"/>
    <col min="13832" max="13832" width="5.875" style="1" customWidth="1"/>
    <col min="13833" max="13833" width="11.75" style="1" customWidth="1"/>
    <col min="13834" max="13834" width="16.375" style="1" customWidth="1"/>
    <col min="13835" max="13835" width="3.875" style="1" customWidth="1"/>
    <col min="13836" max="14080" width="8.875" style="1"/>
    <col min="14081" max="14081" width="4" style="1" customWidth="1"/>
    <col min="14082" max="14082" width="19" style="1" customWidth="1"/>
    <col min="14083" max="14083" width="9.125" style="1" customWidth="1"/>
    <col min="14084" max="14084" width="7.75" style="1" customWidth="1"/>
    <col min="14085" max="14085" width="8.25" style="1" customWidth="1"/>
    <col min="14086" max="14086" width="2.375" style="1" customWidth="1"/>
    <col min="14087" max="14087" width="9.25" style="1" customWidth="1"/>
    <col min="14088" max="14088" width="5.875" style="1" customWidth="1"/>
    <col min="14089" max="14089" width="11.75" style="1" customWidth="1"/>
    <col min="14090" max="14090" width="16.375" style="1" customWidth="1"/>
    <col min="14091" max="14091" width="3.875" style="1" customWidth="1"/>
    <col min="14092" max="14336" width="8.875" style="1"/>
    <col min="14337" max="14337" width="4" style="1" customWidth="1"/>
    <col min="14338" max="14338" width="19" style="1" customWidth="1"/>
    <col min="14339" max="14339" width="9.125" style="1" customWidth="1"/>
    <col min="14340" max="14340" width="7.75" style="1" customWidth="1"/>
    <col min="14341" max="14341" width="8.25" style="1" customWidth="1"/>
    <col min="14342" max="14342" width="2.375" style="1" customWidth="1"/>
    <col min="14343" max="14343" width="9.25" style="1" customWidth="1"/>
    <col min="14344" max="14344" width="5.875" style="1" customWidth="1"/>
    <col min="14345" max="14345" width="11.75" style="1" customWidth="1"/>
    <col min="14346" max="14346" width="16.375" style="1" customWidth="1"/>
    <col min="14347" max="14347" width="3.875" style="1" customWidth="1"/>
    <col min="14348" max="14592" width="8.875" style="1"/>
    <col min="14593" max="14593" width="4" style="1" customWidth="1"/>
    <col min="14594" max="14594" width="19" style="1" customWidth="1"/>
    <col min="14595" max="14595" width="9.125" style="1" customWidth="1"/>
    <col min="14596" max="14596" width="7.75" style="1" customWidth="1"/>
    <col min="14597" max="14597" width="8.25" style="1" customWidth="1"/>
    <col min="14598" max="14598" width="2.375" style="1" customWidth="1"/>
    <col min="14599" max="14599" width="9.25" style="1" customWidth="1"/>
    <col min="14600" max="14600" width="5.875" style="1" customWidth="1"/>
    <col min="14601" max="14601" width="11.75" style="1" customWidth="1"/>
    <col min="14602" max="14602" width="16.375" style="1" customWidth="1"/>
    <col min="14603" max="14603" width="3.875" style="1" customWidth="1"/>
    <col min="14604" max="14848" width="8.875" style="1"/>
    <col min="14849" max="14849" width="4" style="1" customWidth="1"/>
    <col min="14850" max="14850" width="19" style="1" customWidth="1"/>
    <col min="14851" max="14851" width="9.125" style="1" customWidth="1"/>
    <col min="14852" max="14852" width="7.75" style="1" customWidth="1"/>
    <col min="14853" max="14853" width="8.25" style="1" customWidth="1"/>
    <col min="14854" max="14854" width="2.375" style="1" customWidth="1"/>
    <col min="14855" max="14855" width="9.25" style="1" customWidth="1"/>
    <col min="14856" max="14856" width="5.875" style="1" customWidth="1"/>
    <col min="14857" max="14857" width="11.75" style="1" customWidth="1"/>
    <col min="14858" max="14858" width="16.375" style="1" customWidth="1"/>
    <col min="14859" max="14859" width="3.875" style="1" customWidth="1"/>
    <col min="14860" max="15104" width="8.875" style="1"/>
    <col min="15105" max="15105" width="4" style="1" customWidth="1"/>
    <col min="15106" max="15106" width="19" style="1" customWidth="1"/>
    <col min="15107" max="15107" width="9.125" style="1" customWidth="1"/>
    <col min="15108" max="15108" width="7.75" style="1" customWidth="1"/>
    <col min="15109" max="15109" width="8.25" style="1" customWidth="1"/>
    <col min="15110" max="15110" width="2.375" style="1" customWidth="1"/>
    <col min="15111" max="15111" width="9.25" style="1" customWidth="1"/>
    <col min="15112" max="15112" width="5.875" style="1" customWidth="1"/>
    <col min="15113" max="15113" width="11.75" style="1" customWidth="1"/>
    <col min="15114" max="15114" width="16.375" style="1" customWidth="1"/>
    <col min="15115" max="15115" width="3.875" style="1" customWidth="1"/>
    <col min="15116" max="15360" width="8.875" style="1"/>
    <col min="15361" max="15361" width="4" style="1" customWidth="1"/>
    <col min="15362" max="15362" width="19" style="1" customWidth="1"/>
    <col min="15363" max="15363" width="9.125" style="1" customWidth="1"/>
    <col min="15364" max="15364" width="7.75" style="1" customWidth="1"/>
    <col min="15365" max="15365" width="8.25" style="1" customWidth="1"/>
    <col min="15366" max="15366" width="2.375" style="1" customWidth="1"/>
    <col min="15367" max="15367" width="9.25" style="1" customWidth="1"/>
    <col min="15368" max="15368" width="5.875" style="1" customWidth="1"/>
    <col min="15369" max="15369" width="11.75" style="1" customWidth="1"/>
    <col min="15370" max="15370" width="16.375" style="1" customWidth="1"/>
    <col min="15371" max="15371" width="3.875" style="1" customWidth="1"/>
    <col min="15372" max="15616" width="8.875" style="1"/>
    <col min="15617" max="15617" width="4" style="1" customWidth="1"/>
    <col min="15618" max="15618" width="19" style="1" customWidth="1"/>
    <col min="15619" max="15619" width="9.125" style="1" customWidth="1"/>
    <col min="15620" max="15620" width="7.75" style="1" customWidth="1"/>
    <col min="15621" max="15621" width="8.25" style="1" customWidth="1"/>
    <col min="15622" max="15622" width="2.375" style="1" customWidth="1"/>
    <col min="15623" max="15623" width="9.25" style="1" customWidth="1"/>
    <col min="15624" max="15624" width="5.875" style="1" customWidth="1"/>
    <col min="15625" max="15625" width="11.75" style="1" customWidth="1"/>
    <col min="15626" max="15626" width="16.375" style="1" customWidth="1"/>
    <col min="15627" max="15627" width="3.875" style="1" customWidth="1"/>
    <col min="15628" max="15872" width="8.875" style="1"/>
    <col min="15873" max="15873" width="4" style="1" customWidth="1"/>
    <col min="15874" max="15874" width="19" style="1" customWidth="1"/>
    <col min="15875" max="15875" width="9.125" style="1" customWidth="1"/>
    <col min="15876" max="15876" width="7.75" style="1" customWidth="1"/>
    <col min="15877" max="15877" width="8.25" style="1" customWidth="1"/>
    <col min="15878" max="15878" width="2.375" style="1" customWidth="1"/>
    <col min="15879" max="15879" width="9.25" style="1" customWidth="1"/>
    <col min="15880" max="15880" width="5.875" style="1" customWidth="1"/>
    <col min="15881" max="15881" width="11.75" style="1" customWidth="1"/>
    <col min="15882" max="15882" width="16.375" style="1" customWidth="1"/>
    <col min="15883" max="15883" width="3.875" style="1" customWidth="1"/>
    <col min="15884" max="16128" width="8.875" style="1"/>
    <col min="16129" max="16129" width="4" style="1" customWidth="1"/>
    <col min="16130" max="16130" width="19" style="1" customWidth="1"/>
    <col min="16131" max="16131" width="9.125" style="1" customWidth="1"/>
    <col min="16132" max="16132" width="7.75" style="1" customWidth="1"/>
    <col min="16133" max="16133" width="8.25" style="1" customWidth="1"/>
    <col min="16134" max="16134" width="2.375" style="1" customWidth="1"/>
    <col min="16135" max="16135" width="9.25" style="1" customWidth="1"/>
    <col min="16136" max="16136" width="5.875" style="1" customWidth="1"/>
    <col min="16137" max="16137" width="11.75" style="1" customWidth="1"/>
    <col min="16138" max="16138" width="16.375" style="1" customWidth="1"/>
    <col min="16139" max="16139" width="3.875" style="1" customWidth="1"/>
    <col min="16140" max="16384" width="8.875" style="1"/>
  </cols>
  <sheetData>
    <row r="1" spans="2:19" ht="24" x14ac:dyDescent="0.15">
      <c r="B1" s="119"/>
      <c r="C1" s="119"/>
      <c r="D1" s="119"/>
      <c r="E1" s="119"/>
      <c r="F1" s="119"/>
      <c r="G1" s="119"/>
      <c r="H1" s="119"/>
      <c r="I1" s="119"/>
      <c r="J1" s="119"/>
      <c r="K1" s="34"/>
      <c r="L1" s="34"/>
      <c r="M1" s="34"/>
      <c r="N1" s="34"/>
      <c r="O1" s="34"/>
      <c r="P1" s="34"/>
      <c r="Q1" s="34"/>
      <c r="R1" s="34"/>
      <c r="S1" s="34"/>
    </row>
    <row r="2" spans="2:19" ht="19.5" customHeight="1" x14ac:dyDescent="0.15">
      <c r="B2" s="2"/>
      <c r="C2" s="120"/>
      <c r="D2" s="120"/>
      <c r="E2" s="120"/>
      <c r="F2" s="120"/>
      <c r="G2" s="120"/>
      <c r="H2" s="120"/>
      <c r="I2" s="120"/>
      <c r="J2" s="3"/>
    </row>
    <row r="3" spans="2:19" ht="33" customHeight="1" x14ac:dyDescent="0.15">
      <c r="C3" s="121" t="s">
        <v>0</v>
      </c>
      <c r="D3" s="121"/>
      <c r="E3" s="121"/>
      <c r="F3" s="121"/>
      <c r="G3" s="121"/>
      <c r="H3" s="121"/>
      <c r="I3" s="121"/>
      <c r="J3" s="4"/>
    </row>
    <row r="4" spans="2:19" ht="18.75" customHeight="1" x14ac:dyDescent="0.15">
      <c r="C4" s="35"/>
      <c r="D4" s="35"/>
      <c r="E4" s="35"/>
      <c r="F4" s="35"/>
      <c r="G4" s="35"/>
      <c r="H4" s="35"/>
      <c r="I4" s="35"/>
      <c r="J4" s="4"/>
    </row>
    <row r="5" spans="2:19" ht="13.5" customHeight="1" x14ac:dyDescent="0.15">
      <c r="B5" s="122" t="s">
        <v>1</v>
      </c>
      <c r="C5" s="125"/>
      <c r="D5" s="126"/>
      <c r="E5" s="127"/>
      <c r="F5" s="5"/>
      <c r="G5" s="6"/>
      <c r="H5" s="6"/>
    </row>
    <row r="6" spans="2:19" ht="16.5" customHeight="1" x14ac:dyDescent="0.15">
      <c r="B6" s="123"/>
      <c r="C6" s="128"/>
      <c r="D6" s="129"/>
      <c r="E6" s="130"/>
      <c r="F6" s="5"/>
      <c r="G6" s="6"/>
      <c r="H6" s="6"/>
      <c r="I6" s="7"/>
      <c r="J6" s="8"/>
    </row>
    <row r="7" spans="2:19" ht="9" customHeight="1" x14ac:dyDescent="0.15"/>
    <row r="8" spans="2:19" ht="39" customHeight="1" thickBot="1" x14ac:dyDescent="0.25">
      <c r="B8" s="9" t="s">
        <v>2</v>
      </c>
      <c r="C8" s="10"/>
      <c r="D8" s="10"/>
      <c r="E8" s="10"/>
      <c r="F8" s="6"/>
    </row>
    <row r="9" spans="2:19" ht="30.75" customHeight="1" thickTop="1" x14ac:dyDescent="0.15">
      <c r="D9" s="118" t="s">
        <v>3</v>
      </c>
      <c r="E9" s="118"/>
      <c r="F9" s="118"/>
      <c r="G9" s="118"/>
      <c r="H9" s="118"/>
      <c r="I9" s="118"/>
      <c r="J9" s="118"/>
    </row>
    <row r="10" spans="2:19" ht="27.6" customHeight="1" x14ac:dyDescent="0.15">
      <c r="B10" s="36" t="s">
        <v>4</v>
      </c>
      <c r="C10" s="109" t="s">
        <v>5</v>
      </c>
      <c r="D10" s="110"/>
      <c r="E10" s="11" t="s">
        <v>6</v>
      </c>
      <c r="F10" s="111" t="s">
        <v>7</v>
      </c>
      <c r="G10" s="112"/>
      <c r="H10" s="113" t="s">
        <v>8</v>
      </c>
      <c r="I10" s="114"/>
      <c r="J10" s="12" t="s">
        <v>9</v>
      </c>
    </row>
    <row r="11" spans="2:19" ht="50.25" customHeight="1" x14ac:dyDescent="0.15">
      <c r="B11" s="115" t="s">
        <v>43</v>
      </c>
      <c r="C11" s="116"/>
      <c r="D11" s="116"/>
      <c r="E11" s="116"/>
      <c r="F11" s="116"/>
      <c r="G11" s="116"/>
      <c r="H11" s="116"/>
      <c r="I11" s="116"/>
      <c r="J11" s="117"/>
    </row>
    <row r="12" spans="2:19" ht="42" customHeight="1" x14ac:dyDescent="0.15">
      <c r="B12" s="13"/>
      <c r="C12" s="95" t="s">
        <v>10</v>
      </c>
      <c r="D12" s="96"/>
      <c r="E12" s="14"/>
      <c r="F12" s="105"/>
      <c r="G12" s="106"/>
      <c r="H12" s="97"/>
      <c r="I12" s="98"/>
      <c r="J12" s="15"/>
    </row>
    <row r="13" spans="2:19" ht="42" customHeight="1" x14ac:dyDescent="0.15">
      <c r="B13" s="13"/>
      <c r="C13" s="103"/>
      <c r="D13" s="104"/>
      <c r="E13" s="14"/>
      <c r="F13" s="105"/>
      <c r="G13" s="106"/>
      <c r="H13" s="97"/>
      <c r="I13" s="98"/>
      <c r="J13" s="15"/>
    </row>
    <row r="14" spans="2:19" ht="42" customHeight="1" x14ac:dyDescent="0.15">
      <c r="B14" s="16"/>
      <c r="C14" s="95"/>
      <c r="D14" s="96"/>
      <c r="E14" s="17"/>
      <c r="F14" s="107"/>
      <c r="G14" s="108"/>
      <c r="H14" s="97"/>
      <c r="I14" s="98"/>
      <c r="J14" s="15"/>
    </row>
    <row r="15" spans="2:19" ht="42" customHeight="1" x14ac:dyDescent="0.15">
      <c r="B15" s="18"/>
      <c r="C15" s="95"/>
      <c r="D15" s="96"/>
      <c r="E15" s="19"/>
      <c r="F15" s="97"/>
      <c r="G15" s="98"/>
      <c r="H15" s="99"/>
      <c r="I15" s="100"/>
      <c r="J15" s="20"/>
    </row>
    <row r="16" spans="2:19" ht="27.6" customHeight="1" x14ac:dyDescent="0.15">
      <c r="B16" s="21" t="s">
        <v>11</v>
      </c>
      <c r="C16" s="101"/>
      <c r="D16" s="102"/>
      <c r="E16" s="22"/>
      <c r="F16" s="99"/>
      <c r="G16" s="100"/>
      <c r="H16" s="99"/>
      <c r="I16" s="100"/>
      <c r="J16" s="20"/>
    </row>
    <row r="17" spans="2:10" ht="15" customHeight="1" x14ac:dyDescent="0.15">
      <c r="B17" s="59" t="s">
        <v>12</v>
      </c>
      <c r="C17" s="62" t="s">
        <v>13</v>
      </c>
      <c r="D17" s="63"/>
      <c r="E17" s="63"/>
      <c r="F17" s="64"/>
      <c r="G17" s="71" t="s">
        <v>14</v>
      </c>
      <c r="H17" s="72"/>
      <c r="I17" s="77" t="s">
        <v>41</v>
      </c>
      <c r="J17" s="78"/>
    </row>
    <row r="18" spans="2:10" ht="15" customHeight="1" x14ac:dyDescent="0.15">
      <c r="B18" s="60"/>
      <c r="C18" s="65"/>
      <c r="D18" s="66"/>
      <c r="E18" s="66"/>
      <c r="F18" s="67"/>
      <c r="G18" s="73"/>
      <c r="H18" s="74"/>
      <c r="I18" s="79"/>
      <c r="J18" s="80"/>
    </row>
    <row r="19" spans="2:10" ht="15" customHeight="1" x14ac:dyDescent="0.15">
      <c r="B19" s="61"/>
      <c r="C19" s="68"/>
      <c r="D19" s="69"/>
      <c r="E19" s="69"/>
      <c r="F19" s="70"/>
      <c r="G19" s="75"/>
      <c r="H19" s="76"/>
      <c r="I19" s="81"/>
      <c r="J19" s="82"/>
    </row>
    <row r="20" spans="2:10" ht="27.6" customHeight="1" x14ac:dyDescent="0.15">
      <c r="B20" s="23" t="s">
        <v>15</v>
      </c>
      <c r="C20" s="84" t="s">
        <v>16</v>
      </c>
      <c r="D20" s="85"/>
      <c r="E20" s="85"/>
      <c r="F20" s="86"/>
      <c r="G20" s="87" t="s">
        <v>17</v>
      </c>
      <c r="H20" s="88"/>
      <c r="I20" s="89"/>
      <c r="J20" s="24"/>
    </row>
    <row r="21" spans="2:10" ht="15" customHeight="1" x14ac:dyDescent="0.15"/>
    <row r="22" spans="2:10" ht="15" customHeight="1" x14ac:dyDescent="0.15">
      <c r="B22" s="90" t="s">
        <v>18</v>
      </c>
      <c r="C22" s="90"/>
      <c r="D22" s="90"/>
      <c r="E22" s="90"/>
      <c r="F22" s="90"/>
      <c r="G22" s="90"/>
      <c r="H22" s="90"/>
      <c r="I22" s="90"/>
      <c r="J22" s="90"/>
    </row>
    <row r="23" spans="2:10" ht="15" customHeight="1" x14ac:dyDescent="0.15">
      <c r="B23" s="90"/>
      <c r="C23" s="90"/>
      <c r="D23" s="90"/>
      <c r="E23" s="90"/>
      <c r="F23" s="90"/>
      <c r="G23" s="90"/>
      <c r="H23" s="90"/>
      <c r="I23" s="90"/>
      <c r="J23" s="90"/>
    </row>
    <row r="24" spans="2:10" ht="14.25" customHeight="1" x14ac:dyDescent="0.15">
      <c r="B24" s="90" t="s">
        <v>19</v>
      </c>
      <c r="C24" s="90"/>
      <c r="D24" s="90"/>
      <c r="E24" s="90"/>
      <c r="F24" s="90"/>
      <c r="G24" s="90"/>
      <c r="H24" s="90"/>
      <c r="I24" s="90"/>
      <c r="J24" s="90"/>
    </row>
    <row r="25" spans="2:10" ht="14.25" customHeight="1" x14ac:dyDescent="0.15">
      <c r="B25" s="90"/>
      <c r="C25" s="90"/>
      <c r="D25" s="90"/>
      <c r="E25" s="90"/>
      <c r="F25" s="90"/>
      <c r="G25" s="90"/>
      <c r="H25" s="90"/>
      <c r="I25" s="90"/>
      <c r="J25" s="90"/>
    </row>
    <row r="26" spans="2:10" ht="15" customHeight="1" x14ac:dyDescent="0.15">
      <c r="B26" s="90" t="s">
        <v>20</v>
      </c>
      <c r="C26" s="90"/>
      <c r="D26" s="90"/>
      <c r="E26" s="90"/>
      <c r="F26" s="90"/>
      <c r="G26" s="90"/>
      <c r="H26" s="90"/>
      <c r="I26" s="90"/>
      <c r="J26" s="90"/>
    </row>
    <row r="27" spans="2:10" ht="15" customHeight="1" x14ac:dyDescent="0.15">
      <c r="B27" s="90"/>
      <c r="C27" s="90"/>
      <c r="D27" s="90"/>
      <c r="E27" s="90"/>
      <c r="F27" s="90"/>
      <c r="G27" s="90"/>
      <c r="H27" s="90"/>
      <c r="I27" s="90"/>
      <c r="J27" s="90"/>
    </row>
    <row r="28" spans="2:10" ht="15" customHeight="1" x14ac:dyDescent="0.15">
      <c r="B28" s="90" t="s">
        <v>21</v>
      </c>
      <c r="C28" s="90"/>
      <c r="D28" s="90"/>
      <c r="E28" s="90"/>
      <c r="F28" s="90"/>
      <c r="G28" s="90"/>
      <c r="H28" s="90"/>
      <c r="I28" s="90"/>
      <c r="J28" s="90"/>
    </row>
    <row r="29" spans="2:10" ht="15" customHeight="1" x14ac:dyDescent="0.15">
      <c r="B29" s="90"/>
      <c r="C29" s="90"/>
      <c r="D29" s="90"/>
      <c r="E29" s="90"/>
      <c r="F29" s="90"/>
      <c r="G29" s="90"/>
      <c r="H29" s="90"/>
      <c r="I29" s="90"/>
      <c r="J29" s="90"/>
    </row>
    <row r="30" spans="2:10" ht="15" customHeight="1" x14ac:dyDescent="0.15">
      <c r="B30" s="91"/>
      <c r="C30" s="91"/>
      <c r="D30" s="91"/>
      <c r="E30" s="91"/>
      <c r="F30" s="91"/>
      <c r="G30" s="91"/>
      <c r="H30" s="91"/>
      <c r="I30" s="91"/>
      <c r="J30" s="91"/>
    </row>
    <row r="31" spans="2:10" ht="15" customHeight="1" x14ac:dyDescent="0.15">
      <c r="B31" s="91"/>
      <c r="C31" s="91"/>
      <c r="D31" s="91"/>
      <c r="E31" s="91"/>
      <c r="F31" s="91"/>
      <c r="G31" s="91"/>
      <c r="H31" s="91"/>
      <c r="I31" s="91"/>
      <c r="J31" s="91"/>
    </row>
    <row r="32" spans="2:10" ht="15" customHeight="1" x14ac:dyDescent="0.15">
      <c r="B32" s="92">
        <v>45275</v>
      </c>
      <c r="C32" s="92"/>
      <c r="D32" s="92"/>
      <c r="E32" s="25"/>
      <c r="F32" s="25"/>
      <c r="G32" s="25"/>
      <c r="H32" s="25"/>
      <c r="I32" s="25"/>
      <c r="J32" s="25"/>
    </row>
    <row r="33" spans="2:10" ht="15" customHeight="1" x14ac:dyDescent="0.15">
      <c r="B33" s="92"/>
      <c r="C33" s="92"/>
      <c r="D33" s="92"/>
    </row>
    <row r="34" spans="2:10" ht="15" customHeight="1" x14ac:dyDescent="0.15">
      <c r="B34" s="93" t="s">
        <v>22</v>
      </c>
      <c r="C34" s="93"/>
      <c r="D34" s="93"/>
      <c r="E34" s="93"/>
    </row>
    <row r="35" spans="2:10" ht="22.5" customHeight="1" x14ac:dyDescent="0.15">
      <c r="B35" s="93"/>
      <c r="C35" s="93"/>
      <c r="D35" s="93"/>
      <c r="E35" s="93"/>
      <c r="F35" s="26"/>
    </row>
    <row r="36" spans="2:10" ht="20.25" customHeight="1" x14ac:dyDescent="0.15">
      <c r="B36" s="93" t="s">
        <v>23</v>
      </c>
      <c r="C36" s="93"/>
      <c r="D36" s="93"/>
      <c r="E36" s="93"/>
      <c r="F36" s="26"/>
    </row>
    <row r="37" spans="2:10" ht="15" customHeight="1" x14ac:dyDescent="0.15">
      <c r="B37" s="93"/>
      <c r="C37" s="93"/>
      <c r="D37" s="93"/>
      <c r="E37" s="93"/>
      <c r="F37" s="26"/>
    </row>
    <row r="38" spans="2:10" ht="15" customHeight="1" x14ac:dyDescent="0.15">
      <c r="B38" s="27"/>
      <c r="C38" s="28"/>
      <c r="D38" s="29"/>
    </row>
    <row r="39" spans="2:10" ht="15" customHeight="1" x14ac:dyDescent="0.15">
      <c r="G39" s="1" t="s">
        <v>24</v>
      </c>
      <c r="I39" s="94"/>
      <c r="J39" s="94"/>
    </row>
    <row r="40" spans="2:10" ht="15" customHeight="1" x14ac:dyDescent="0.15">
      <c r="I40" s="30"/>
      <c r="J40" s="30"/>
    </row>
    <row r="41" spans="2:10" ht="15" customHeight="1" x14ac:dyDescent="0.15">
      <c r="G41" s="1" t="s">
        <v>25</v>
      </c>
      <c r="I41" s="83"/>
      <c r="J41" s="83"/>
    </row>
    <row r="42" spans="2:10" ht="15" customHeight="1" x14ac:dyDescent="0.15">
      <c r="I42" s="31"/>
      <c r="J42" s="31"/>
    </row>
    <row r="43" spans="2:10" x14ac:dyDescent="0.15">
      <c r="G43" s="1" t="s">
        <v>26</v>
      </c>
      <c r="I43" s="32"/>
      <c r="J43" s="32"/>
    </row>
    <row r="44" spans="2:10" ht="15" customHeight="1" x14ac:dyDescent="0.15">
      <c r="B44" s="33"/>
      <c r="I44" s="32"/>
      <c r="J44" s="37"/>
    </row>
    <row r="45" spans="2:10" ht="14.25" customHeight="1" x14ac:dyDescent="0.15"/>
  </sheetData>
  <mergeCells count="41">
    <mergeCell ref="D9:J9"/>
    <mergeCell ref="B1:J1"/>
    <mergeCell ref="C2:I2"/>
    <mergeCell ref="C3:I3"/>
    <mergeCell ref="B5:B6"/>
    <mergeCell ref="C5:E6"/>
    <mergeCell ref="C10:D10"/>
    <mergeCell ref="F10:G10"/>
    <mergeCell ref="H10:I10"/>
    <mergeCell ref="B11:J11"/>
    <mergeCell ref="C12:D12"/>
    <mergeCell ref="F12:G12"/>
    <mergeCell ref="H12:I12"/>
    <mergeCell ref="C13:D13"/>
    <mergeCell ref="F13:G13"/>
    <mergeCell ref="H13:I13"/>
    <mergeCell ref="C14:D14"/>
    <mergeCell ref="F14:G14"/>
    <mergeCell ref="H14:I14"/>
    <mergeCell ref="C15:D15"/>
    <mergeCell ref="F15:G15"/>
    <mergeCell ref="H15:I15"/>
    <mergeCell ref="C16:D16"/>
    <mergeCell ref="F16:G16"/>
    <mergeCell ref="H16:I16"/>
    <mergeCell ref="B17:B19"/>
    <mergeCell ref="C17:F19"/>
    <mergeCell ref="G17:H19"/>
    <mergeCell ref="I17:J19"/>
    <mergeCell ref="I41:J41"/>
    <mergeCell ref="C20:F20"/>
    <mergeCell ref="G20:I20"/>
    <mergeCell ref="B22:J23"/>
    <mergeCell ref="B24:J25"/>
    <mergeCell ref="B26:J27"/>
    <mergeCell ref="B28:J29"/>
    <mergeCell ref="B30:J31"/>
    <mergeCell ref="B32:D33"/>
    <mergeCell ref="B34:E35"/>
    <mergeCell ref="B36:E37"/>
    <mergeCell ref="I39:J39"/>
  </mergeCells>
  <phoneticPr fontId="2"/>
  <dataValidations count="1">
    <dataValidation allowBlank="1" showErrorMessage="1"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E14:E16 JA14:JA16 SW14:SW16 ACS14:ACS16 AMO14:AMO16 AWK14:AWK16 BGG14:BGG16 BQC14:BQC16 BZY14:BZY16 CJU14:CJU16 CTQ14:CTQ16 DDM14:DDM16 DNI14:DNI16 DXE14:DXE16 EHA14:EHA16 EQW14:EQW16 FAS14:FAS16 FKO14:FKO16 FUK14:FUK16 GEG14:GEG16 GOC14:GOC16 GXY14:GXY16 HHU14:HHU16 HRQ14:HRQ16 IBM14:IBM16 ILI14:ILI16 IVE14:IVE16 JFA14:JFA16 JOW14:JOW16 JYS14:JYS16 KIO14:KIO16 KSK14:KSK16 LCG14:LCG16 LMC14:LMC16 LVY14:LVY16 MFU14:MFU16 MPQ14:MPQ16 MZM14:MZM16 NJI14:NJI16 NTE14:NTE16 ODA14:ODA16 OMW14:OMW16 OWS14:OWS16 PGO14:PGO16 PQK14:PQK16 QAG14:QAG16 QKC14:QKC16 QTY14:QTY16 RDU14:RDU16 RNQ14:RNQ16 RXM14:RXM16 SHI14:SHI16 SRE14:SRE16 TBA14:TBA16 TKW14:TKW16 TUS14:TUS16 UEO14:UEO16 UOK14:UOK16 UYG14:UYG16 VIC14:VIC16 VRY14:VRY16 WBU14:WBU16 WLQ14:WLQ16 WVM14:WVM16 E65550:E65552 JA65550:JA65552 SW65550:SW65552 ACS65550:ACS65552 AMO65550:AMO65552 AWK65550:AWK65552 BGG65550:BGG65552 BQC65550:BQC65552 BZY65550:BZY65552 CJU65550:CJU65552 CTQ65550:CTQ65552 DDM65550:DDM65552 DNI65550:DNI65552 DXE65550:DXE65552 EHA65550:EHA65552 EQW65550:EQW65552 FAS65550:FAS65552 FKO65550:FKO65552 FUK65550:FUK65552 GEG65550:GEG65552 GOC65550:GOC65552 GXY65550:GXY65552 HHU65550:HHU65552 HRQ65550:HRQ65552 IBM65550:IBM65552 ILI65550:ILI65552 IVE65550:IVE65552 JFA65550:JFA65552 JOW65550:JOW65552 JYS65550:JYS65552 KIO65550:KIO65552 KSK65550:KSK65552 LCG65550:LCG65552 LMC65550:LMC65552 LVY65550:LVY65552 MFU65550:MFU65552 MPQ65550:MPQ65552 MZM65550:MZM65552 NJI65550:NJI65552 NTE65550:NTE65552 ODA65550:ODA65552 OMW65550:OMW65552 OWS65550:OWS65552 PGO65550:PGO65552 PQK65550:PQK65552 QAG65550:QAG65552 QKC65550:QKC65552 QTY65550:QTY65552 RDU65550:RDU65552 RNQ65550:RNQ65552 RXM65550:RXM65552 SHI65550:SHI65552 SRE65550:SRE65552 TBA65550:TBA65552 TKW65550:TKW65552 TUS65550:TUS65552 UEO65550:UEO65552 UOK65550:UOK65552 UYG65550:UYG65552 VIC65550:VIC65552 VRY65550:VRY65552 WBU65550:WBU65552 WLQ65550:WLQ65552 WVM65550:WVM65552 E131086:E131088 JA131086:JA131088 SW131086:SW131088 ACS131086:ACS131088 AMO131086:AMO131088 AWK131086:AWK131088 BGG131086:BGG131088 BQC131086:BQC131088 BZY131086:BZY131088 CJU131086:CJU131088 CTQ131086:CTQ131088 DDM131086:DDM131088 DNI131086:DNI131088 DXE131086:DXE131088 EHA131086:EHA131088 EQW131086:EQW131088 FAS131086:FAS131088 FKO131086:FKO131088 FUK131086:FUK131088 GEG131086:GEG131088 GOC131086:GOC131088 GXY131086:GXY131088 HHU131086:HHU131088 HRQ131086:HRQ131088 IBM131086:IBM131088 ILI131086:ILI131088 IVE131086:IVE131088 JFA131086:JFA131088 JOW131086:JOW131088 JYS131086:JYS131088 KIO131086:KIO131088 KSK131086:KSK131088 LCG131086:LCG131088 LMC131086:LMC131088 LVY131086:LVY131088 MFU131086:MFU131088 MPQ131086:MPQ131088 MZM131086:MZM131088 NJI131086:NJI131088 NTE131086:NTE131088 ODA131086:ODA131088 OMW131086:OMW131088 OWS131086:OWS131088 PGO131086:PGO131088 PQK131086:PQK131088 QAG131086:QAG131088 QKC131086:QKC131088 QTY131086:QTY131088 RDU131086:RDU131088 RNQ131086:RNQ131088 RXM131086:RXM131088 SHI131086:SHI131088 SRE131086:SRE131088 TBA131086:TBA131088 TKW131086:TKW131088 TUS131086:TUS131088 UEO131086:UEO131088 UOK131086:UOK131088 UYG131086:UYG131088 VIC131086:VIC131088 VRY131086:VRY131088 WBU131086:WBU131088 WLQ131086:WLQ131088 WVM131086:WVM131088 E196622:E196624 JA196622:JA196624 SW196622:SW196624 ACS196622:ACS196624 AMO196622:AMO196624 AWK196622:AWK196624 BGG196622:BGG196624 BQC196622:BQC196624 BZY196622:BZY196624 CJU196622:CJU196624 CTQ196622:CTQ196624 DDM196622:DDM196624 DNI196622:DNI196624 DXE196622:DXE196624 EHA196622:EHA196624 EQW196622:EQW196624 FAS196622:FAS196624 FKO196622:FKO196624 FUK196622:FUK196624 GEG196622:GEG196624 GOC196622:GOC196624 GXY196622:GXY196624 HHU196622:HHU196624 HRQ196622:HRQ196624 IBM196622:IBM196624 ILI196622:ILI196624 IVE196622:IVE196624 JFA196622:JFA196624 JOW196622:JOW196624 JYS196622:JYS196624 KIO196622:KIO196624 KSK196622:KSK196624 LCG196622:LCG196624 LMC196622:LMC196624 LVY196622:LVY196624 MFU196622:MFU196624 MPQ196622:MPQ196624 MZM196622:MZM196624 NJI196622:NJI196624 NTE196622:NTE196624 ODA196622:ODA196624 OMW196622:OMW196624 OWS196622:OWS196624 PGO196622:PGO196624 PQK196622:PQK196624 QAG196622:QAG196624 QKC196622:QKC196624 QTY196622:QTY196624 RDU196622:RDU196624 RNQ196622:RNQ196624 RXM196622:RXM196624 SHI196622:SHI196624 SRE196622:SRE196624 TBA196622:TBA196624 TKW196622:TKW196624 TUS196622:TUS196624 UEO196622:UEO196624 UOK196622:UOK196624 UYG196622:UYG196624 VIC196622:VIC196624 VRY196622:VRY196624 WBU196622:WBU196624 WLQ196622:WLQ196624 WVM196622:WVM196624 E262158:E262160 JA262158:JA262160 SW262158:SW262160 ACS262158:ACS262160 AMO262158:AMO262160 AWK262158:AWK262160 BGG262158:BGG262160 BQC262158:BQC262160 BZY262158:BZY262160 CJU262158:CJU262160 CTQ262158:CTQ262160 DDM262158:DDM262160 DNI262158:DNI262160 DXE262158:DXE262160 EHA262158:EHA262160 EQW262158:EQW262160 FAS262158:FAS262160 FKO262158:FKO262160 FUK262158:FUK262160 GEG262158:GEG262160 GOC262158:GOC262160 GXY262158:GXY262160 HHU262158:HHU262160 HRQ262158:HRQ262160 IBM262158:IBM262160 ILI262158:ILI262160 IVE262158:IVE262160 JFA262158:JFA262160 JOW262158:JOW262160 JYS262158:JYS262160 KIO262158:KIO262160 KSK262158:KSK262160 LCG262158:LCG262160 LMC262158:LMC262160 LVY262158:LVY262160 MFU262158:MFU262160 MPQ262158:MPQ262160 MZM262158:MZM262160 NJI262158:NJI262160 NTE262158:NTE262160 ODA262158:ODA262160 OMW262158:OMW262160 OWS262158:OWS262160 PGO262158:PGO262160 PQK262158:PQK262160 QAG262158:QAG262160 QKC262158:QKC262160 QTY262158:QTY262160 RDU262158:RDU262160 RNQ262158:RNQ262160 RXM262158:RXM262160 SHI262158:SHI262160 SRE262158:SRE262160 TBA262158:TBA262160 TKW262158:TKW262160 TUS262158:TUS262160 UEO262158:UEO262160 UOK262158:UOK262160 UYG262158:UYG262160 VIC262158:VIC262160 VRY262158:VRY262160 WBU262158:WBU262160 WLQ262158:WLQ262160 WVM262158:WVM262160 E327694:E327696 JA327694:JA327696 SW327694:SW327696 ACS327694:ACS327696 AMO327694:AMO327696 AWK327694:AWK327696 BGG327694:BGG327696 BQC327694:BQC327696 BZY327694:BZY327696 CJU327694:CJU327696 CTQ327694:CTQ327696 DDM327694:DDM327696 DNI327694:DNI327696 DXE327694:DXE327696 EHA327694:EHA327696 EQW327694:EQW327696 FAS327694:FAS327696 FKO327694:FKO327696 FUK327694:FUK327696 GEG327694:GEG327696 GOC327694:GOC327696 GXY327694:GXY327696 HHU327694:HHU327696 HRQ327694:HRQ327696 IBM327694:IBM327696 ILI327694:ILI327696 IVE327694:IVE327696 JFA327694:JFA327696 JOW327694:JOW327696 JYS327694:JYS327696 KIO327694:KIO327696 KSK327694:KSK327696 LCG327694:LCG327696 LMC327694:LMC327696 LVY327694:LVY327696 MFU327694:MFU327696 MPQ327694:MPQ327696 MZM327694:MZM327696 NJI327694:NJI327696 NTE327694:NTE327696 ODA327694:ODA327696 OMW327694:OMW327696 OWS327694:OWS327696 PGO327694:PGO327696 PQK327694:PQK327696 QAG327694:QAG327696 QKC327694:QKC327696 QTY327694:QTY327696 RDU327694:RDU327696 RNQ327694:RNQ327696 RXM327694:RXM327696 SHI327694:SHI327696 SRE327694:SRE327696 TBA327694:TBA327696 TKW327694:TKW327696 TUS327694:TUS327696 UEO327694:UEO327696 UOK327694:UOK327696 UYG327694:UYG327696 VIC327694:VIC327696 VRY327694:VRY327696 WBU327694:WBU327696 WLQ327694:WLQ327696 WVM327694:WVM327696 E393230:E393232 JA393230:JA393232 SW393230:SW393232 ACS393230:ACS393232 AMO393230:AMO393232 AWK393230:AWK393232 BGG393230:BGG393232 BQC393230:BQC393232 BZY393230:BZY393232 CJU393230:CJU393232 CTQ393230:CTQ393232 DDM393230:DDM393232 DNI393230:DNI393232 DXE393230:DXE393232 EHA393230:EHA393232 EQW393230:EQW393232 FAS393230:FAS393232 FKO393230:FKO393232 FUK393230:FUK393232 GEG393230:GEG393232 GOC393230:GOC393232 GXY393230:GXY393232 HHU393230:HHU393232 HRQ393230:HRQ393232 IBM393230:IBM393232 ILI393230:ILI393232 IVE393230:IVE393232 JFA393230:JFA393232 JOW393230:JOW393232 JYS393230:JYS393232 KIO393230:KIO393232 KSK393230:KSK393232 LCG393230:LCG393232 LMC393230:LMC393232 LVY393230:LVY393232 MFU393230:MFU393232 MPQ393230:MPQ393232 MZM393230:MZM393232 NJI393230:NJI393232 NTE393230:NTE393232 ODA393230:ODA393232 OMW393230:OMW393232 OWS393230:OWS393232 PGO393230:PGO393232 PQK393230:PQK393232 QAG393230:QAG393232 QKC393230:QKC393232 QTY393230:QTY393232 RDU393230:RDU393232 RNQ393230:RNQ393232 RXM393230:RXM393232 SHI393230:SHI393232 SRE393230:SRE393232 TBA393230:TBA393232 TKW393230:TKW393232 TUS393230:TUS393232 UEO393230:UEO393232 UOK393230:UOK393232 UYG393230:UYG393232 VIC393230:VIC393232 VRY393230:VRY393232 WBU393230:WBU393232 WLQ393230:WLQ393232 WVM393230:WVM393232 E458766:E458768 JA458766:JA458768 SW458766:SW458768 ACS458766:ACS458768 AMO458766:AMO458768 AWK458766:AWK458768 BGG458766:BGG458768 BQC458766:BQC458768 BZY458766:BZY458768 CJU458766:CJU458768 CTQ458766:CTQ458768 DDM458766:DDM458768 DNI458766:DNI458768 DXE458766:DXE458768 EHA458766:EHA458768 EQW458766:EQW458768 FAS458766:FAS458768 FKO458766:FKO458768 FUK458766:FUK458768 GEG458766:GEG458768 GOC458766:GOC458768 GXY458766:GXY458768 HHU458766:HHU458768 HRQ458766:HRQ458768 IBM458766:IBM458768 ILI458766:ILI458768 IVE458766:IVE458768 JFA458766:JFA458768 JOW458766:JOW458768 JYS458766:JYS458768 KIO458766:KIO458768 KSK458766:KSK458768 LCG458766:LCG458768 LMC458766:LMC458768 LVY458766:LVY458768 MFU458766:MFU458768 MPQ458766:MPQ458768 MZM458766:MZM458768 NJI458766:NJI458768 NTE458766:NTE458768 ODA458766:ODA458768 OMW458766:OMW458768 OWS458766:OWS458768 PGO458766:PGO458768 PQK458766:PQK458768 QAG458766:QAG458768 QKC458766:QKC458768 QTY458766:QTY458768 RDU458766:RDU458768 RNQ458766:RNQ458768 RXM458766:RXM458768 SHI458766:SHI458768 SRE458766:SRE458768 TBA458766:TBA458768 TKW458766:TKW458768 TUS458766:TUS458768 UEO458766:UEO458768 UOK458766:UOK458768 UYG458766:UYG458768 VIC458766:VIC458768 VRY458766:VRY458768 WBU458766:WBU458768 WLQ458766:WLQ458768 WVM458766:WVM458768 E524302:E524304 JA524302:JA524304 SW524302:SW524304 ACS524302:ACS524304 AMO524302:AMO524304 AWK524302:AWK524304 BGG524302:BGG524304 BQC524302:BQC524304 BZY524302:BZY524304 CJU524302:CJU524304 CTQ524302:CTQ524304 DDM524302:DDM524304 DNI524302:DNI524304 DXE524302:DXE524304 EHA524302:EHA524304 EQW524302:EQW524304 FAS524302:FAS524304 FKO524302:FKO524304 FUK524302:FUK524304 GEG524302:GEG524304 GOC524302:GOC524304 GXY524302:GXY524304 HHU524302:HHU524304 HRQ524302:HRQ524304 IBM524302:IBM524304 ILI524302:ILI524304 IVE524302:IVE524304 JFA524302:JFA524304 JOW524302:JOW524304 JYS524302:JYS524304 KIO524302:KIO524304 KSK524302:KSK524304 LCG524302:LCG524304 LMC524302:LMC524304 LVY524302:LVY524304 MFU524302:MFU524304 MPQ524302:MPQ524304 MZM524302:MZM524304 NJI524302:NJI524304 NTE524302:NTE524304 ODA524302:ODA524304 OMW524302:OMW524304 OWS524302:OWS524304 PGO524302:PGO524304 PQK524302:PQK524304 QAG524302:QAG524304 QKC524302:QKC524304 QTY524302:QTY524304 RDU524302:RDU524304 RNQ524302:RNQ524304 RXM524302:RXM524304 SHI524302:SHI524304 SRE524302:SRE524304 TBA524302:TBA524304 TKW524302:TKW524304 TUS524302:TUS524304 UEO524302:UEO524304 UOK524302:UOK524304 UYG524302:UYG524304 VIC524302:VIC524304 VRY524302:VRY524304 WBU524302:WBU524304 WLQ524302:WLQ524304 WVM524302:WVM524304 E589838:E589840 JA589838:JA589840 SW589838:SW589840 ACS589838:ACS589840 AMO589838:AMO589840 AWK589838:AWK589840 BGG589838:BGG589840 BQC589838:BQC589840 BZY589838:BZY589840 CJU589838:CJU589840 CTQ589838:CTQ589840 DDM589838:DDM589840 DNI589838:DNI589840 DXE589838:DXE589840 EHA589838:EHA589840 EQW589838:EQW589840 FAS589838:FAS589840 FKO589838:FKO589840 FUK589838:FUK589840 GEG589838:GEG589840 GOC589838:GOC589840 GXY589838:GXY589840 HHU589838:HHU589840 HRQ589838:HRQ589840 IBM589838:IBM589840 ILI589838:ILI589840 IVE589838:IVE589840 JFA589838:JFA589840 JOW589838:JOW589840 JYS589838:JYS589840 KIO589838:KIO589840 KSK589838:KSK589840 LCG589838:LCG589840 LMC589838:LMC589840 LVY589838:LVY589840 MFU589838:MFU589840 MPQ589838:MPQ589840 MZM589838:MZM589840 NJI589838:NJI589840 NTE589838:NTE589840 ODA589838:ODA589840 OMW589838:OMW589840 OWS589838:OWS589840 PGO589838:PGO589840 PQK589838:PQK589840 QAG589838:QAG589840 QKC589838:QKC589840 QTY589838:QTY589840 RDU589838:RDU589840 RNQ589838:RNQ589840 RXM589838:RXM589840 SHI589838:SHI589840 SRE589838:SRE589840 TBA589838:TBA589840 TKW589838:TKW589840 TUS589838:TUS589840 UEO589838:UEO589840 UOK589838:UOK589840 UYG589838:UYG589840 VIC589838:VIC589840 VRY589838:VRY589840 WBU589838:WBU589840 WLQ589838:WLQ589840 WVM589838:WVM589840 E655374:E655376 JA655374:JA655376 SW655374:SW655376 ACS655374:ACS655376 AMO655374:AMO655376 AWK655374:AWK655376 BGG655374:BGG655376 BQC655374:BQC655376 BZY655374:BZY655376 CJU655374:CJU655376 CTQ655374:CTQ655376 DDM655374:DDM655376 DNI655374:DNI655376 DXE655374:DXE655376 EHA655374:EHA655376 EQW655374:EQW655376 FAS655374:FAS655376 FKO655374:FKO655376 FUK655374:FUK655376 GEG655374:GEG655376 GOC655374:GOC655376 GXY655374:GXY655376 HHU655374:HHU655376 HRQ655374:HRQ655376 IBM655374:IBM655376 ILI655374:ILI655376 IVE655374:IVE655376 JFA655374:JFA655376 JOW655374:JOW655376 JYS655374:JYS655376 KIO655374:KIO655376 KSK655374:KSK655376 LCG655374:LCG655376 LMC655374:LMC655376 LVY655374:LVY655376 MFU655374:MFU655376 MPQ655374:MPQ655376 MZM655374:MZM655376 NJI655374:NJI655376 NTE655374:NTE655376 ODA655374:ODA655376 OMW655374:OMW655376 OWS655374:OWS655376 PGO655374:PGO655376 PQK655374:PQK655376 QAG655374:QAG655376 QKC655374:QKC655376 QTY655374:QTY655376 RDU655374:RDU655376 RNQ655374:RNQ655376 RXM655374:RXM655376 SHI655374:SHI655376 SRE655374:SRE655376 TBA655374:TBA655376 TKW655374:TKW655376 TUS655374:TUS655376 UEO655374:UEO655376 UOK655374:UOK655376 UYG655374:UYG655376 VIC655374:VIC655376 VRY655374:VRY655376 WBU655374:WBU655376 WLQ655374:WLQ655376 WVM655374:WVM655376 E720910:E720912 JA720910:JA720912 SW720910:SW720912 ACS720910:ACS720912 AMO720910:AMO720912 AWK720910:AWK720912 BGG720910:BGG720912 BQC720910:BQC720912 BZY720910:BZY720912 CJU720910:CJU720912 CTQ720910:CTQ720912 DDM720910:DDM720912 DNI720910:DNI720912 DXE720910:DXE720912 EHA720910:EHA720912 EQW720910:EQW720912 FAS720910:FAS720912 FKO720910:FKO720912 FUK720910:FUK720912 GEG720910:GEG720912 GOC720910:GOC720912 GXY720910:GXY720912 HHU720910:HHU720912 HRQ720910:HRQ720912 IBM720910:IBM720912 ILI720910:ILI720912 IVE720910:IVE720912 JFA720910:JFA720912 JOW720910:JOW720912 JYS720910:JYS720912 KIO720910:KIO720912 KSK720910:KSK720912 LCG720910:LCG720912 LMC720910:LMC720912 LVY720910:LVY720912 MFU720910:MFU720912 MPQ720910:MPQ720912 MZM720910:MZM720912 NJI720910:NJI720912 NTE720910:NTE720912 ODA720910:ODA720912 OMW720910:OMW720912 OWS720910:OWS720912 PGO720910:PGO720912 PQK720910:PQK720912 QAG720910:QAG720912 QKC720910:QKC720912 QTY720910:QTY720912 RDU720910:RDU720912 RNQ720910:RNQ720912 RXM720910:RXM720912 SHI720910:SHI720912 SRE720910:SRE720912 TBA720910:TBA720912 TKW720910:TKW720912 TUS720910:TUS720912 UEO720910:UEO720912 UOK720910:UOK720912 UYG720910:UYG720912 VIC720910:VIC720912 VRY720910:VRY720912 WBU720910:WBU720912 WLQ720910:WLQ720912 WVM720910:WVM720912 E786446:E786448 JA786446:JA786448 SW786446:SW786448 ACS786446:ACS786448 AMO786446:AMO786448 AWK786446:AWK786448 BGG786446:BGG786448 BQC786446:BQC786448 BZY786446:BZY786448 CJU786446:CJU786448 CTQ786446:CTQ786448 DDM786446:DDM786448 DNI786446:DNI786448 DXE786446:DXE786448 EHA786446:EHA786448 EQW786446:EQW786448 FAS786446:FAS786448 FKO786446:FKO786448 FUK786446:FUK786448 GEG786446:GEG786448 GOC786446:GOC786448 GXY786446:GXY786448 HHU786446:HHU786448 HRQ786446:HRQ786448 IBM786446:IBM786448 ILI786446:ILI786448 IVE786446:IVE786448 JFA786446:JFA786448 JOW786446:JOW786448 JYS786446:JYS786448 KIO786446:KIO786448 KSK786446:KSK786448 LCG786446:LCG786448 LMC786446:LMC786448 LVY786446:LVY786448 MFU786446:MFU786448 MPQ786446:MPQ786448 MZM786446:MZM786448 NJI786446:NJI786448 NTE786446:NTE786448 ODA786446:ODA786448 OMW786446:OMW786448 OWS786446:OWS786448 PGO786446:PGO786448 PQK786446:PQK786448 QAG786446:QAG786448 QKC786446:QKC786448 QTY786446:QTY786448 RDU786446:RDU786448 RNQ786446:RNQ786448 RXM786446:RXM786448 SHI786446:SHI786448 SRE786446:SRE786448 TBA786446:TBA786448 TKW786446:TKW786448 TUS786446:TUS786448 UEO786446:UEO786448 UOK786446:UOK786448 UYG786446:UYG786448 VIC786446:VIC786448 VRY786446:VRY786448 WBU786446:WBU786448 WLQ786446:WLQ786448 WVM786446:WVM786448 E851982:E851984 JA851982:JA851984 SW851982:SW851984 ACS851982:ACS851984 AMO851982:AMO851984 AWK851982:AWK851984 BGG851982:BGG851984 BQC851982:BQC851984 BZY851982:BZY851984 CJU851982:CJU851984 CTQ851982:CTQ851984 DDM851982:DDM851984 DNI851982:DNI851984 DXE851982:DXE851984 EHA851982:EHA851984 EQW851982:EQW851984 FAS851982:FAS851984 FKO851982:FKO851984 FUK851982:FUK851984 GEG851982:GEG851984 GOC851982:GOC851984 GXY851982:GXY851984 HHU851982:HHU851984 HRQ851982:HRQ851984 IBM851982:IBM851984 ILI851982:ILI851984 IVE851982:IVE851984 JFA851982:JFA851984 JOW851982:JOW851984 JYS851982:JYS851984 KIO851982:KIO851984 KSK851982:KSK851984 LCG851982:LCG851984 LMC851982:LMC851984 LVY851982:LVY851984 MFU851982:MFU851984 MPQ851982:MPQ851984 MZM851982:MZM851984 NJI851982:NJI851984 NTE851982:NTE851984 ODA851982:ODA851984 OMW851982:OMW851984 OWS851982:OWS851984 PGO851982:PGO851984 PQK851982:PQK851984 QAG851982:QAG851984 QKC851982:QKC851984 QTY851982:QTY851984 RDU851982:RDU851984 RNQ851982:RNQ851984 RXM851982:RXM851984 SHI851982:SHI851984 SRE851982:SRE851984 TBA851982:TBA851984 TKW851982:TKW851984 TUS851982:TUS851984 UEO851982:UEO851984 UOK851982:UOK851984 UYG851982:UYG851984 VIC851982:VIC851984 VRY851982:VRY851984 WBU851982:WBU851984 WLQ851982:WLQ851984 WVM851982:WVM851984 E917518:E917520 JA917518:JA917520 SW917518:SW917520 ACS917518:ACS917520 AMO917518:AMO917520 AWK917518:AWK917520 BGG917518:BGG917520 BQC917518:BQC917520 BZY917518:BZY917520 CJU917518:CJU917520 CTQ917518:CTQ917520 DDM917518:DDM917520 DNI917518:DNI917520 DXE917518:DXE917520 EHA917518:EHA917520 EQW917518:EQW917520 FAS917518:FAS917520 FKO917518:FKO917520 FUK917518:FUK917520 GEG917518:GEG917520 GOC917518:GOC917520 GXY917518:GXY917520 HHU917518:HHU917520 HRQ917518:HRQ917520 IBM917518:IBM917520 ILI917518:ILI917520 IVE917518:IVE917520 JFA917518:JFA917520 JOW917518:JOW917520 JYS917518:JYS917520 KIO917518:KIO917520 KSK917518:KSK917520 LCG917518:LCG917520 LMC917518:LMC917520 LVY917518:LVY917520 MFU917518:MFU917520 MPQ917518:MPQ917520 MZM917518:MZM917520 NJI917518:NJI917520 NTE917518:NTE917520 ODA917518:ODA917520 OMW917518:OMW917520 OWS917518:OWS917520 PGO917518:PGO917520 PQK917518:PQK917520 QAG917518:QAG917520 QKC917518:QKC917520 QTY917518:QTY917520 RDU917518:RDU917520 RNQ917518:RNQ917520 RXM917518:RXM917520 SHI917518:SHI917520 SRE917518:SRE917520 TBA917518:TBA917520 TKW917518:TKW917520 TUS917518:TUS917520 UEO917518:UEO917520 UOK917518:UOK917520 UYG917518:UYG917520 VIC917518:VIC917520 VRY917518:VRY917520 WBU917518:WBU917520 WLQ917518:WLQ917520 WVM917518:WVM917520 E983054:E983056 JA983054:JA983056 SW983054:SW983056 ACS983054:ACS983056 AMO983054:AMO983056 AWK983054:AWK983056 BGG983054:BGG983056 BQC983054:BQC983056 BZY983054:BZY983056 CJU983054:CJU983056 CTQ983054:CTQ983056 DDM983054:DDM983056 DNI983054:DNI983056 DXE983054:DXE983056 EHA983054:EHA983056 EQW983054:EQW983056 FAS983054:FAS983056 FKO983054:FKO983056 FUK983054:FUK983056 GEG983054:GEG983056 GOC983054:GOC983056 GXY983054:GXY983056 HHU983054:HHU983056 HRQ983054:HRQ983056 IBM983054:IBM983056 ILI983054:ILI983056 IVE983054:IVE983056 JFA983054:JFA983056 JOW983054:JOW983056 JYS983054:JYS983056 KIO983054:KIO983056 KSK983054:KSK983056 LCG983054:LCG983056 LMC983054:LMC983056 LVY983054:LVY983056 MFU983054:MFU983056 MPQ983054:MPQ983056 MZM983054:MZM983056 NJI983054:NJI983056 NTE983054:NTE983056 ODA983054:ODA983056 OMW983054:OMW983056 OWS983054:OWS983056 PGO983054:PGO983056 PQK983054:PQK983056 QAG983054:QAG983056 QKC983054:QKC983056 QTY983054:QTY983056 RDU983054:RDU983056 RNQ983054:RNQ983056 RXM983054:RXM983056 SHI983054:SHI983056 SRE983054:SRE983056 TBA983054:TBA983056 TKW983054:TKW983056 TUS983054:TUS983056 UEO983054:UEO983056 UOK983054:UOK983056 UYG983054:UYG983056 VIC983054:VIC983056 VRY983054:VRY983056 WBU983054:WBU983056 WLQ983054:WLQ983056 WVM983054:WVM983056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IX13:IX17 ST13:ST17 ACP13:ACP17 AML13:AML17 AWH13:AWH17 BGD13:BGD17 BPZ13:BPZ17 BZV13:BZV17 CJR13:CJR17 CTN13:CTN17 DDJ13:DDJ17 DNF13:DNF17 DXB13:DXB17 EGX13:EGX17 EQT13:EQT17 FAP13:FAP17 FKL13:FKL17 FUH13:FUH17 GED13:GED17 GNZ13:GNZ17 GXV13:GXV17 HHR13:HHR17 HRN13:HRN17 IBJ13:IBJ17 ILF13:ILF17 IVB13:IVB17 JEX13:JEX17 JOT13:JOT17 JYP13:JYP17 KIL13:KIL17 KSH13:KSH17 LCD13:LCD17 LLZ13:LLZ17 LVV13:LVV17 MFR13:MFR17 MPN13:MPN17 MZJ13:MZJ17 NJF13:NJF17 NTB13:NTB17 OCX13:OCX17 OMT13:OMT17 OWP13:OWP17 PGL13:PGL17 PQH13:PQH17 QAD13:QAD17 QJZ13:QJZ17 QTV13:QTV17 RDR13:RDR17 RNN13:RNN17 RXJ13:RXJ17 SHF13:SHF17 SRB13:SRB17 TAX13:TAX17 TKT13:TKT17 TUP13:TUP17 UEL13:UEL17 UOH13:UOH17 UYD13:UYD17 VHZ13:VHZ17 VRV13:VRV17 WBR13:WBR17 WLN13:WLN17 WVJ13:WVJ17 B65549:B65553 IX65549:IX65553 ST65549:ST65553 ACP65549:ACP65553 AML65549:AML65553 AWH65549:AWH65553 BGD65549:BGD65553 BPZ65549:BPZ65553 BZV65549:BZV65553 CJR65549:CJR65553 CTN65549:CTN65553 DDJ65549:DDJ65553 DNF65549:DNF65553 DXB65549:DXB65553 EGX65549:EGX65553 EQT65549:EQT65553 FAP65549:FAP65553 FKL65549:FKL65553 FUH65549:FUH65553 GED65549:GED65553 GNZ65549:GNZ65553 GXV65549:GXV65553 HHR65549:HHR65553 HRN65549:HRN65553 IBJ65549:IBJ65553 ILF65549:ILF65553 IVB65549:IVB65553 JEX65549:JEX65553 JOT65549:JOT65553 JYP65549:JYP65553 KIL65549:KIL65553 KSH65549:KSH65553 LCD65549:LCD65553 LLZ65549:LLZ65553 LVV65549:LVV65553 MFR65549:MFR65553 MPN65549:MPN65553 MZJ65549:MZJ65553 NJF65549:NJF65553 NTB65549:NTB65553 OCX65549:OCX65553 OMT65549:OMT65553 OWP65549:OWP65553 PGL65549:PGL65553 PQH65549:PQH65553 QAD65549:QAD65553 QJZ65549:QJZ65553 QTV65549:QTV65553 RDR65549:RDR65553 RNN65549:RNN65553 RXJ65549:RXJ65553 SHF65549:SHF65553 SRB65549:SRB65553 TAX65549:TAX65553 TKT65549:TKT65553 TUP65549:TUP65553 UEL65549:UEL65553 UOH65549:UOH65553 UYD65549:UYD65553 VHZ65549:VHZ65553 VRV65549:VRV65553 WBR65549:WBR65553 WLN65549:WLN65553 WVJ65549:WVJ65553 B131085:B131089 IX131085:IX131089 ST131085:ST131089 ACP131085:ACP131089 AML131085:AML131089 AWH131085:AWH131089 BGD131085:BGD131089 BPZ131085:BPZ131089 BZV131085:BZV131089 CJR131085:CJR131089 CTN131085:CTN131089 DDJ131085:DDJ131089 DNF131085:DNF131089 DXB131085:DXB131089 EGX131085:EGX131089 EQT131085:EQT131089 FAP131085:FAP131089 FKL131085:FKL131089 FUH131085:FUH131089 GED131085:GED131089 GNZ131085:GNZ131089 GXV131085:GXV131089 HHR131085:HHR131089 HRN131085:HRN131089 IBJ131085:IBJ131089 ILF131085:ILF131089 IVB131085:IVB131089 JEX131085:JEX131089 JOT131085:JOT131089 JYP131085:JYP131089 KIL131085:KIL131089 KSH131085:KSH131089 LCD131085:LCD131089 LLZ131085:LLZ131089 LVV131085:LVV131089 MFR131085:MFR131089 MPN131085:MPN131089 MZJ131085:MZJ131089 NJF131085:NJF131089 NTB131085:NTB131089 OCX131085:OCX131089 OMT131085:OMT131089 OWP131085:OWP131089 PGL131085:PGL131089 PQH131085:PQH131089 QAD131085:QAD131089 QJZ131085:QJZ131089 QTV131085:QTV131089 RDR131085:RDR131089 RNN131085:RNN131089 RXJ131085:RXJ131089 SHF131085:SHF131089 SRB131085:SRB131089 TAX131085:TAX131089 TKT131085:TKT131089 TUP131085:TUP131089 UEL131085:UEL131089 UOH131085:UOH131089 UYD131085:UYD131089 VHZ131085:VHZ131089 VRV131085:VRV131089 WBR131085:WBR131089 WLN131085:WLN131089 WVJ131085:WVJ131089 B196621:B196625 IX196621:IX196625 ST196621:ST196625 ACP196621:ACP196625 AML196621:AML196625 AWH196621:AWH196625 BGD196621:BGD196625 BPZ196621:BPZ196625 BZV196621:BZV196625 CJR196621:CJR196625 CTN196621:CTN196625 DDJ196621:DDJ196625 DNF196621:DNF196625 DXB196621:DXB196625 EGX196621:EGX196625 EQT196621:EQT196625 FAP196621:FAP196625 FKL196621:FKL196625 FUH196621:FUH196625 GED196621:GED196625 GNZ196621:GNZ196625 GXV196621:GXV196625 HHR196621:HHR196625 HRN196621:HRN196625 IBJ196621:IBJ196625 ILF196621:ILF196625 IVB196621:IVB196625 JEX196621:JEX196625 JOT196621:JOT196625 JYP196621:JYP196625 KIL196621:KIL196625 KSH196621:KSH196625 LCD196621:LCD196625 LLZ196621:LLZ196625 LVV196621:LVV196625 MFR196621:MFR196625 MPN196621:MPN196625 MZJ196621:MZJ196625 NJF196621:NJF196625 NTB196621:NTB196625 OCX196621:OCX196625 OMT196621:OMT196625 OWP196621:OWP196625 PGL196621:PGL196625 PQH196621:PQH196625 QAD196621:QAD196625 QJZ196621:QJZ196625 QTV196621:QTV196625 RDR196621:RDR196625 RNN196621:RNN196625 RXJ196621:RXJ196625 SHF196621:SHF196625 SRB196621:SRB196625 TAX196621:TAX196625 TKT196621:TKT196625 TUP196621:TUP196625 UEL196621:UEL196625 UOH196621:UOH196625 UYD196621:UYD196625 VHZ196621:VHZ196625 VRV196621:VRV196625 WBR196621:WBR196625 WLN196621:WLN196625 WVJ196621:WVJ196625 B262157:B262161 IX262157:IX262161 ST262157:ST262161 ACP262157:ACP262161 AML262157:AML262161 AWH262157:AWH262161 BGD262157:BGD262161 BPZ262157:BPZ262161 BZV262157:BZV262161 CJR262157:CJR262161 CTN262157:CTN262161 DDJ262157:DDJ262161 DNF262157:DNF262161 DXB262157:DXB262161 EGX262157:EGX262161 EQT262157:EQT262161 FAP262157:FAP262161 FKL262157:FKL262161 FUH262157:FUH262161 GED262157:GED262161 GNZ262157:GNZ262161 GXV262157:GXV262161 HHR262157:HHR262161 HRN262157:HRN262161 IBJ262157:IBJ262161 ILF262157:ILF262161 IVB262157:IVB262161 JEX262157:JEX262161 JOT262157:JOT262161 JYP262157:JYP262161 KIL262157:KIL262161 KSH262157:KSH262161 LCD262157:LCD262161 LLZ262157:LLZ262161 LVV262157:LVV262161 MFR262157:MFR262161 MPN262157:MPN262161 MZJ262157:MZJ262161 NJF262157:NJF262161 NTB262157:NTB262161 OCX262157:OCX262161 OMT262157:OMT262161 OWP262157:OWP262161 PGL262157:PGL262161 PQH262157:PQH262161 QAD262157:QAD262161 QJZ262157:QJZ262161 QTV262157:QTV262161 RDR262157:RDR262161 RNN262157:RNN262161 RXJ262157:RXJ262161 SHF262157:SHF262161 SRB262157:SRB262161 TAX262157:TAX262161 TKT262157:TKT262161 TUP262157:TUP262161 UEL262157:UEL262161 UOH262157:UOH262161 UYD262157:UYD262161 VHZ262157:VHZ262161 VRV262157:VRV262161 WBR262157:WBR262161 WLN262157:WLN262161 WVJ262157:WVJ262161 B327693:B327697 IX327693:IX327697 ST327693:ST327697 ACP327693:ACP327697 AML327693:AML327697 AWH327693:AWH327697 BGD327693:BGD327697 BPZ327693:BPZ327697 BZV327693:BZV327697 CJR327693:CJR327697 CTN327693:CTN327697 DDJ327693:DDJ327697 DNF327693:DNF327697 DXB327693:DXB327697 EGX327693:EGX327697 EQT327693:EQT327697 FAP327693:FAP327697 FKL327693:FKL327697 FUH327693:FUH327697 GED327693:GED327697 GNZ327693:GNZ327697 GXV327693:GXV327697 HHR327693:HHR327697 HRN327693:HRN327697 IBJ327693:IBJ327697 ILF327693:ILF327697 IVB327693:IVB327697 JEX327693:JEX327697 JOT327693:JOT327697 JYP327693:JYP327697 KIL327693:KIL327697 KSH327693:KSH327697 LCD327693:LCD327697 LLZ327693:LLZ327697 LVV327693:LVV327697 MFR327693:MFR327697 MPN327693:MPN327697 MZJ327693:MZJ327697 NJF327693:NJF327697 NTB327693:NTB327697 OCX327693:OCX327697 OMT327693:OMT327697 OWP327693:OWP327697 PGL327693:PGL327697 PQH327693:PQH327697 QAD327693:QAD327697 QJZ327693:QJZ327697 QTV327693:QTV327697 RDR327693:RDR327697 RNN327693:RNN327697 RXJ327693:RXJ327697 SHF327693:SHF327697 SRB327693:SRB327697 TAX327693:TAX327697 TKT327693:TKT327697 TUP327693:TUP327697 UEL327693:UEL327697 UOH327693:UOH327697 UYD327693:UYD327697 VHZ327693:VHZ327697 VRV327693:VRV327697 WBR327693:WBR327697 WLN327693:WLN327697 WVJ327693:WVJ327697 B393229:B393233 IX393229:IX393233 ST393229:ST393233 ACP393229:ACP393233 AML393229:AML393233 AWH393229:AWH393233 BGD393229:BGD393233 BPZ393229:BPZ393233 BZV393229:BZV393233 CJR393229:CJR393233 CTN393229:CTN393233 DDJ393229:DDJ393233 DNF393229:DNF393233 DXB393229:DXB393233 EGX393229:EGX393233 EQT393229:EQT393233 FAP393229:FAP393233 FKL393229:FKL393233 FUH393229:FUH393233 GED393229:GED393233 GNZ393229:GNZ393233 GXV393229:GXV393233 HHR393229:HHR393233 HRN393229:HRN393233 IBJ393229:IBJ393233 ILF393229:ILF393233 IVB393229:IVB393233 JEX393229:JEX393233 JOT393229:JOT393233 JYP393229:JYP393233 KIL393229:KIL393233 KSH393229:KSH393233 LCD393229:LCD393233 LLZ393229:LLZ393233 LVV393229:LVV393233 MFR393229:MFR393233 MPN393229:MPN393233 MZJ393229:MZJ393233 NJF393229:NJF393233 NTB393229:NTB393233 OCX393229:OCX393233 OMT393229:OMT393233 OWP393229:OWP393233 PGL393229:PGL393233 PQH393229:PQH393233 QAD393229:QAD393233 QJZ393229:QJZ393233 QTV393229:QTV393233 RDR393229:RDR393233 RNN393229:RNN393233 RXJ393229:RXJ393233 SHF393229:SHF393233 SRB393229:SRB393233 TAX393229:TAX393233 TKT393229:TKT393233 TUP393229:TUP393233 UEL393229:UEL393233 UOH393229:UOH393233 UYD393229:UYD393233 VHZ393229:VHZ393233 VRV393229:VRV393233 WBR393229:WBR393233 WLN393229:WLN393233 WVJ393229:WVJ393233 B458765:B458769 IX458765:IX458769 ST458765:ST458769 ACP458765:ACP458769 AML458765:AML458769 AWH458765:AWH458769 BGD458765:BGD458769 BPZ458765:BPZ458769 BZV458765:BZV458769 CJR458765:CJR458769 CTN458765:CTN458769 DDJ458765:DDJ458769 DNF458765:DNF458769 DXB458765:DXB458769 EGX458765:EGX458769 EQT458765:EQT458769 FAP458765:FAP458769 FKL458765:FKL458769 FUH458765:FUH458769 GED458765:GED458769 GNZ458765:GNZ458769 GXV458765:GXV458769 HHR458765:HHR458769 HRN458765:HRN458769 IBJ458765:IBJ458769 ILF458765:ILF458769 IVB458765:IVB458769 JEX458765:JEX458769 JOT458765:JOT458769 JYP458765:JYP458769 KIL458765:KIL458769 KSH458765:KSH458769 LCD458765:LCD458769 LLZ458765:LLZ458769 LVV458765:LVV458769 MFR458765:MFR458769 MPN458765:MPN458769 MZJ458765:MZJ458769 NJF458765:NJF458769 NTB458765:NTB458769 OCX458765:OCX458769 OMT458765:OMT458769 OWP458765:OWP458769 PGL458765:PGL458769 PQH458765:PQH458769 QAD458765:QAD458769 QJZ458765:QJZ458769 QTV458765:QTV458769 RDR458765:RDR458769 RNN458765:RNN458769 RXJ458765:RXJ458769 SHF458765:SHF458769 SRB458765:SRB458769 TAX458765:TAX458769 TKT458765:TKT458769 TUP458765:TUP458769 UEL458765:UEL458769 UOH458765:UOH458769 UYD458765:UYD458769 VHZ458765:VHZ458769 VRV458765:VRV458769 WBR458765:WBR458769 WLN458765:WLN458769 WVJ458765:WVJ458769 B524301:B524305 IX524301:IX524305 ST524301:ST524305 ACP524301:ACP524305 AML524301:AML524305 AWH524301:AWH524305 BGD524301:BGD524305 BPZ524301:BPZ524305 BZV524301:BZV524305 CJR524301:CJR524305 CTN524301:CTN524305 DDJ524301:DDJ524305 DNF524301:DNF524305 DXB524301:DXB524305 EGX524301:EGX524305 EQT524301:EQT524305 FAP524301:FAP524305 FKL524301:FKL524305 FUH524301:FUH524305 GED524301:GED524305 GNZ524301:GNZ524305 GXV524301:GXV524305 HHR524301:HHR524305 HRN524301:HRN524305 IBJ524301:IBJ524305 ILF524301:ILF524305 IVB524301:IVB524305 JEX524301:JEX524305 JOT524301:JOT524305 JYP524301:JYP524305 KIL524301:KIL524305 KSH524301:KSH524305 LCD524301:LCD524305 LLZ524301:LLZ524305 LVV524301:LVV524305 MFR524301:MFR524305 MPN524301:MPN524305 MZJ524301:MZJ524305 NJF524301:NJF524305 NTB524301:NTB524305 OCX524301:OCX524305 OMT524301:OMT524305 OWP524301:OWP524305 PGL524301:PGL524305 PQH524301:PQH524305 QAD524301:QAD524305 QJZ524301:QJZ524305 QTV524301:QTV524305 RDR524301:RDR524305 RNN524301:RNN524305 RXJ524301:RXJ524305 SHF524301:SHF524305 SRB524301:SRB524305 TAX524301:TAX524305 TKT524301:TKT524305 TUP524301:TUP524305 UEL524301:UEL524305 UOH524301:UOH524305 UYD524301:UYD524305 VHZ524301:VHZ524305 VRV524301:VRV524305 WBR524301:WBR524305 WLN524301:WLN524305 WVJ524301:WVJ524305 B589837:B589841 IX589837:IX589841 ST589837:ST589841 ACP589837:ACP589841 AML589837:AML589841 AWH589837:AWH589841 BGD589837:BGD589841 BPZ589837:BPZ589841 BZV589837:BZV589841 CJR589837:CJR589841 CTN589837:CTN589841 DDJ589837:DDJ589841 DNF589837:DNF589841 DXB589837:DXB589841 EGX589837:EGX589841 EQT589837:EQT589841 FAP589837:FAP589841 FKL589837:FKL589841 FUH589837:FUH589841 GED589837:GED589841 GNZ589837:GNZ589841 GXV589837:GXV589841 HHR589837:HHR589841 HRN589837:HRN589841 IBJ589837:IBJ589841 ILF589837:ILF589841 IVB589837:IVB589841 JEX589837:JEX589841 JOT589837:JOT589841 JYP589837:JYP589841 KIL589837:KIL589841 KSH589837:KSH589841 LCD589837:LCD589841 LLZ589837:LLZ589841 LVV589837:LVV589841 MFR589837:MFR589841 MPN589837:MPN589841 MZJ589837:MZJ589841 NJF589837:NJF589841 NTB589837:NTB589841 OCX589837:OCX589841 OMT589837:OMT589841 OWP589837:OWP589841 PGL589837:PGL589841 PQH589837:PQH589841 QAD589837:QAD589841 QJZ589837:QJZ589841 QTV589837:QTV589841 RDR589837:RDR589841 RNN589837:RNN589841 RXJ589837:RXJ589841 SHF589837:SHF589841 SRB589837:SRB589841 TAX589837:TAX589841 TKT589837:TKT589841 TUP589837:TUP589841 UEL589837:UEL589841 UOH589837:UOH589841 UYD589837:UYD589841 VHZ589837:VHZ589841 VRV589837:VRV589841 WBR589837:WBR589841 WLN589837:WLN589841 WVJ589837:WVJ589841 B655373:B655377 IX655373:IX655377 ST655373:ST655377 ACP655373:ACP655377 AML655373:AML655377 AWH655373:AWH655377 BGD655373:BGD655377 BPZ655373:BPZ655377 BZV655373:BZV655377 CJR655373:CJR655377 CTN655373:CTN655377 DDJ655373:DDJ655377 DNF655373:DNF655377 DXB655373:DXB655377 EGX655373:EGX655377 EQT655373:EQT655377 FAP655373:FAP655377 FKL655373:FKL655377 FUH655373:FUH655377 GED655373:GED655377 GNZ655373:GNZ655377 GXV655373:GXV655377 HHR655373:HHR655377 HRN655373:HRN655377 IBJ655373:IBJ655377 ILF655373:ILF655377 IVB655373:IVB655377 JEX655373:JEX655377 JOT655373:JOT655377 JYP655373:JYP655377 KIL655373:KIL655377 KSH655373:KSH655377 LCD655373:LCD655377 LLZ655373:LLZ655377 LVV655373:LVV655377 MFR655373:MFR655377 MPN655373:MPN655377 MZJ655373:MZJ655377 NJF655373:NJF655377 NTB655373:NTB655377 OCX655373:OCX655377 OMT655373:OMT655377 OWP655373:OWP655377 PGL655373:PGL655377 PQH655373:PQH655377 QAD655373:QAD655377 QJZ655373:QJZ655377 QTV655373:QTV655377 RDR655373:RDR655377 RNN655373:RNN655377 RXJ655373:RXJ655377 SHF655373:SHF655377 SRB655373:SRB655377 TAX655373:TAX655377 TKT655373:TKT655377 TUP655373:TUP655377 UEL655373:UEL655377 UOH655373:UOH655377 UYD655373:UYD655377 VHZ655373:VHZ655377 VRV655373:VRV655377 WBR655373:WBR655377 WLN655373:WLN655377 WVJ655373:WVJ655377 B720909:B720913 IX720909:IX720913 ST720909:ST720913 ACP720909:ACP720913 AML720909:AML720913 AWH720909:AWH720913 BGD720909:BGD720913 BPZ720909:BPZ720913 BZV720909:BZV720913 CJR720909:CJR720913 CTN720909:CTN720913 DDJ720909:DDJ720913 DNF720909:DNF720913 DXB720909:DXB720913 EGX720909:EGX720913 EQT720909:EQT720913 FAP720909:FAP720913 FKL720909:FKL720913 FUH720909:FUH720913 GED720909:GED720913 GNZ720909:GNZ720913 GXV720909:GXV720913 HHR720909:HHR720913 HRN720909:HRN720913 IBJ720909:IBJ720913 ILF720909:ILF720913 IVB720909:IVB720913 JEX720909:JEX720913 JOT720909:JOT720913 JYP720909:JYP720913 KIL720909:KIL720913 KSH720909:KSH720913 LCD720909:LCD720913 LLZ720909:LLZ720913 LVV720909:LVV720913 MFR720909:MFR720913 MPN720909:MPN720913 MZJ720909:MZJ720913 NJF720909:NJF720913 NTB720909:NTB720913 OCX720909:OCX720913 OMT720909:OMT720913 OWP720909:OWP720913 PGL720909:PGL720913 PQH720909:PQH720913 QAD720909:QAD720913 QJZ720909:QJZ720913 QTV720909:QTV720913 RDR720909:RDR720913 RNN720909:RNN720913 RXJ720909:RXJ720913 SHF720909:SHF720913 SRB720909:SRB720913 TAX720909:TAX720913 TKT720909:TKT720913 TUP720909:TUP720913 UEL720909:UEL720913 UOH720909:UOH720913 UYD720909:UYD720913 VHZ720909:VHZ720913 VRV720909:VRV720913 WBR720909:WBR720913 WLN720909:WLN720913 WVJ720909:WVJ720913 B786445:B786449 IX786445:IX786449 ST786445:ST786449 ACP786445:ACP786449 AML786445:AML786449 AWH786445:AWH786449 BGD786445:BGD786449 BPZ786445:BPZ786449 BZV786445:BZV786449 CJR786445:CJR786449 CTN786445:CTN786449 DDJ786445:DDJ786449 DNF786445:DNF786449 DXB786445:DXB786449 EGX786445:EGX786449 EQT786445:EQT786449 FAP786445:FAP786449 FKL786445:FKL786449 FUH786445:FUH786449 GED786445:GED786449 GNZ786445:GNZ786449 GXV786445:GXV786449 HHR786445:HHR786449 HRN786445:HRN786449 IBJ786445:IBJ786449 ILF786445:ILF786449 IVB786445:IVB786449 JEX786445:JEX786449 JOT786445:JOT786449 JYP786445:JYP786449 KIL786445:KIL786449 KSH786445:KSH786449 LCD786445:LCD786449 LLZ786445:LLZ786449 LVV786445:LVV786449 MFR786445:MFR786449 MPN786445:MPN786449 MZJ786445:MZJ786449 NJF786445:NJF786449 NTB786445:NTB786449 OCX786445:OCX786449 OMT786445:OMT786449 OWP786445:OWP786449 PGL786445:PGL786449 PQH786445:PQH786449 QAD786445:QAD786449 QJZ786445:QJZ786449 QTV786445:QTV786449 RDR786445:RDR786449 RNN786445:RNN786449 RXJ786445:RXJ786449 SHF786445:SHF786449 SRB786445:SRB786449 TAX786445:TAX786449 TKT786445:TKT786449 TUP786445:TUP786449 UEL786445:UEL786449 UOH786445:UOH786449 UYD786445:UYD786449 VHZ786445:VHZ786449 VRV786445:VRV786449 WBR786445:WBR786449 WLN786445:WLN786449 WVJ786445:WVJ786449 B851981:B851985 IX851981:IX851985 ST851981:ST851985 ACP851981:ACP851985 AML851981:AML851985 AWH851981:AWH851985 BGD851981:BGD851985 BPZ851981:BPZ851985 BZV851981:BZV851985 CJR851981:CJR851985 CTN851981:CTN851985 DDJ851981:DDJ851985 DNF851981:DNF851985 DXB851981:DXB851985 EGX851981:EGX851985 EQT851981:EQT851985 FAP851981:FAP851985 FKL851981:FKL851985 FUH851981:FUH851985 GED851981:GED851985 GNZ851981:GNZ851985 GXV851981:GXV851985 HHR851981:HHR851985 HRN851981:HRN851985 IBJ851981:IBJ851985 ILF851981:ILF851985 IVB851981:IVB851985 JEX851981:JEX851985 JOT851981:JOT851985 JYP851981:JYP851985 KIL851981:KIL851985 KSH851981:KSH851985 LCD851981:LCD851985 LLZ851981:LLZ851985 LVV851981:LVV851985 MFR851981:MFR851985 MPN851981:MPN851985 MZJ851981:MZJ851985 NJF851981:NJF851985 NTB851981:NTB851985 OCX851981:OCX851985 OMT851981:OMT851985 OWP851981:OWP851985 PGL851981:PGL851985 PQH851981:PQH851985 QAD851981:QAD851985 QJZ851981:QJZ851985 QTV851981:QTV851985 RDR851981:RDR851985 RNN851981:RNN851985 RXJ851981:RXJ851985 SHF851981:SHF851985 SRB851981:SRB851985 TAX851981:TAX851985 TKT851981:TKT851985 TUP851981:TUP851985 UEL851981:UEL851985 UOH851981:UOH851985 UYD851981:UYD851985 VHZ851981:VHZ851985 VRV851981:VRV851985 WBR851981:WBR851985 WLN851981:WLN851985 WVJ851981:WVJ851985 B917517:B917521 IX917517:IX917521 ST917517:ST917521 ACP917517:ACP917521 AML917517:AML917521 AWH917517:AWH917521 BGD917517:BGD917521 BPZ917517:BPZ917521 BZV917517:BZV917521 CJR917517:CJR917521 CTN917517:CTN917521 DDJ917517:DDJ917521 DNF917517:DNF917521 DXB917517:DXB917521 EGX917517:EGX917521 EQT917517:EQT917521 FAP917517:FAP917521 FKL917517:FKL917521 FUH917517:FUH917521 GED917517:GED917521 GNZ917517:GNZ917521 GXV917517:GXV917521 HHR917517:HHR917521 HRN917517:HRN917521 IBJ917517:IBJ917521 ILF917517:ILF917521 IVB917517:IVB917521 JEX917517:JEX917521 JOT917517:JOT917521 JYP917517:JYP917521 KIL917517:KIL917521 KSH917517:KSH917521 LCD917517:LCD917521 LLZ917517:LLZ917521 LVV917517:LVV917521 MFR917517:MFR917521 MPN917517:MPN917521 MZJ917517:MZJ917521 NJF917517:NJF917521 NTB917517:NTB917521 OCX917517:OCX917521 OMT917517:OMT917521 OWP917517:OWP917521 PGL917517:PGL917521 PQH917517:PQH917521 QAD917517:QAD917521 QJZ917517:QJZ917521 QTV917517:QTV917521 RDR917517:RDR917521 RNN917517:RNN917521 RXJ917517:RXJ917521 SHF917517:SHF917521 SRB917517:SRB917521 TAX917517:TAX917521 TKT917517:TKT917521 TUP917517:TUP917521 UEL917517:UEL917521 UOH917517:UOH917521 UYD917517:UYD917521 VHZ917517:VHZ917521 VRV917517:VRV917521 WBR917517:WBR917521 WLN917517:WLN917521 WVJ917517:WVJ917521 B983053:B983057 IX983053:IX983057 ST983053:ST983057 ACP983053:ACP983057 AML983053:AML983057 AWH983053:AWH983057 BGD983053:BGD983057 BPZ983053:BPZ983057 BZV983053:BZV983057 CJR983053:CJR983057 CTN983053:CTN983057 DDJ983053:DDJ983057 DNF983053:DNF983057 DXB983053:DXB983057 EGX983053:EGX983057 EQT983053:EQT983057 FAP983053:FAP983057 FKL983053:FKL983057 FUH983053:FUH983057 GED983053:GED983057 GNZ983053:GNZ983057 GXV983053:GXV983057 HHR983053:HHR983057 HRN983053:HRN983057 IBJ983053:IBJ983057 ILF983053:ILF983057 IVB983053:IVB983057 JEX983053:JEX983057 JOT983053:JOT983057 JYP983053:JYP983057 KIL983053:KIL983057 KSH983053:KSH983057 LCD983053:LCD983057 LLZ983053:LLZ983057 LVV983053:LVV983057 MFR983053:MFR983057 MPN983053:MPN983057 MZJ983053:MZJ983057 NJF983053:NJF983057 NTB983053:NTB983057 OCX983053:OCX983057 OMT983053:OMT983057 OWP983053:OWP983057 PGL983053:PGL983057 PQH983053:PQH983057 QAD983053:QAD983057 QJZ983053:QJZ983057 QTV983053:QTV983057 RDR983053:RDR983057 RNN983053:RNN983057 RXJ983053:RXJ983057 SHF983053:SHF983057 SRB983053:SRB983057 TAX983053:TAX983057 TKT983053:TKT983057 TUP983053:TUP983057 UEL983053:UEL983057 UOH983053:UOH983057 UYD983053:UYD983057 VHZ983053:VHZ983057 VRV983053:VRV983057 WBR983053:WBR983057 WLN983053:WLN983057 WVJ983053:WVJ983057 WVK983051:WVK983057 IY11:IY17 SU11:SU17 ACQ11:ACQ17 AMM11:AMM17 AWI11:AWI17 BGE11:BGE17 BQA11:BQA17 BZW11:BZW17 CJS11:CJS17 CTO11:CTO17 DDK11:DDK17 DNG11:DNG17 DXC11:DXC17 EGY11:EGY17 EQU11:EQU17 FAQ11:FAQ17 FKM11:FKM17 FUI11:FUI17 GEE11:GEE17 GOA11:GOA17 GXW11:GXW17 HHS11:HHS17 HRO11:HRO17 IBK11:IBK17 ILG11:ILG17 IVC11:IVC17 JEY11:JEY17 JOU11:JOU17 JYQ11:JYQ17 KIM11:KIM17 KSI11:KSI17 LCE11:LCE17 LMA11:LMA17 LVW11:LVW17 MFS11:MFS17 MPO11:MPO17 MZK11:MZK17 NJG11:NJG17 NTC11:NTC17 OCY11:OCY17 OMU11:OMU17 OWQ11:OWQ17 PGM11:PGM17 PQI11:PQI17 QAE11:QAE17 QKA11:QKA17 QTW11:QTW17 RDS11:RDS17 RNO11:RNO17 RXK11:RXK17 SHG11:SHG17 SRC11:SRC17 TAY11:TAY17 TKU11:TKU17 TUQ11:TUQ17 UEM11:UEM17 UOI11:UOI17 UYE11:UYE17 VIA11:VIA17 VRW11:VRW17 WBS11:WBS17 WLO11:WLO17 WVK11:WVK17 C65547:C65553 IY65547:IY65553 SU65547:SU65553 ACQ65547:ACQ65553 AMM65547:AMM65553 AWI65547:AWI65553 BGE65547:BGE65553 BQA65547:BQA65553 BZW65547:BZW65553 CJS65547:CJS65553 CTO65547:CTO65553 DDK65547:DDK65553 DNG65547:DNG65553 DXC65547:DXC65553 EGY65547:EGY65553 EQU65547:EQU65553 FAQ65547:FAQ65553 FKM65547:FKM65553 FUI65547:FUI65553 GEE65547:GEE65553 GOA65547:GOA65553 GXW65547:GXW65553 HHS65547:HHS65553 HRO65547:HRO65553 IBK65547:IBK65553 ILG65547:ILG65553 IVC65547:IVC65553 JEY65547:JEY65553 JOU65547:JOU65553 JYQ65547:JYQ65553 KIM65547:KIM65553 KSI65547:KSI65553 LCE65547:LCE65553 LMA65547:LMA65553 LVW65547:LVW65553 MFS65547:MFS65553 MPO65547:MPO65553 MZK65547:MZK65553 NJG65547:NJG65553 NTC65547:NTC65553 OCY65547:OCY65553 OMU65547:OMU65553 OWQ65547:OWQ65553 PGM65547:PGM65553 PQI65547:PQI65553 QAE65547:QAE65553 QKA65547:QKA65553 QTW65547:QTW65553 RDS65547:RDS65553 RNO65547:RNO65553 RXK65547:RXK65553 SHG65547:SHG65553 SRC65547:SRC65553 TAY65547:TAY65553 TKU65547:TKU65553 TUQ65547:TUQ65553 UEM65547:UEM65553 UOI65547:UOI65553 UYE65547:UYE65553 VIA65547:VIA65553 VRW65547:VRW65553 WBS65547:WBS65553 WLO65547:WLO65553 WVK65547:WVK65553 C131083:C131089 IY131083:IY131089 SU131083:SU131089 ACQ131083:ACQ131089 AMM131083:AMM131089 AWI131083:AWI131089 BGE131083:BGE131089 BQA131083:BQA131089 BZW131083:BZW131089 CJS131083:CJS131089 CTO131083:CTO131089 DDK131083:DDK131089 DNG131083:DNG131089 DXC131083:DXC131089 EGY131083:EGY131089 EQU131083:EQU131089 FAQ131083:FAQ131089 FKM131083:FKM131089 FUI131083:FUI131089 GEE131083:GEE131089 GOA131083:GOA131089 GXW131083:GXW131089 HHS131083:HHS131089 HRO131083:HRO131089 IBK131083:IBK131089 ILG131083:ILG131089 IVC131083:IVC131089 JEY131083:JEY131089 JOU131083:JOU131089 JYQ131083:JYQ131089 KIM131083:KIM131089 KSI131083:KSI131089 LCE131083:LCE131089 LMA131083:LMA131089 LVW131083:LVW131089 MFS131083:MFS131089 MPO131083:MPO131089 MZK131083:MZK131089 NJG131083:NJG131089 NTC131083:NTC131089 OCY131083:OCY131089 OMU131083:OMU131089 OWQ131083:OWQ131089 PGM131083:PGM131089 PQI131083:PQI131089 QAE131083:QAE131089 QKA131083:QKA131089 QTW131083:QTW131089 RDS131083:RDS131089 RNO131083:RNO131089 RXK131083:RXK131089 SHG131083:SHG131089 SRC131083:SRC131089 TAY131083:TAY131089 TKU131083:TKU131089 TUQ131083:TUQ131089 UEM131083:UEM131089 UOI131083:UOI131089 UYE131083:UYE131089 VIA131083:VIA131089 VRW131083:VRW131089 WBS131083:WBS131089 WLO131083:WLO131089 WVK131083:WVK131089 C196619:C196625 IY196619:IY196625 SU196619:SU196625 ACQ196619:ACQ196625 AMM196619:AMM196625 AWI196619:AWI196625 BGE196619:BGE196625 BQA196619:BQA196625 BZW196619:BZW196625 CJS196619:CJS196625 CTO196619:CTO196625 DDK196619:DDK196625 DNG196619:DNG196625 DXC196619:DXC196625 EGY196619:EGY196625 EQU196619:EQU196625 FAQ196619:FAQ196625 FKM196619:FKM196625 FUI196619:FUI196625 GEE196619:GEE196625 GOA196619:GOA196625 GXW196619:GXW196625 HHS196619:HHS196625 HRO196619:HRO196625 IBK196619:IBK196625 ILG196619:ILG196625 IVC196619:IVC196625 JEY196619:JEY196625 JOU196619:JOU196625 JYQ196619:JYQ196625 KIM196619:KIM196625 KSI196619:KSI196625 LCE196619:LCE196625 LMA196619:LMA196625 LVW196619:LVW196625 MFS196619:MFS196625 MPO196619:MPO196625 MZK196619:MZK196625 NJG196619:NJG196625 NTC196619:NTC196625 OCY196619:OCY196625 OMU196619:OMU196625 OWQ196619:OWQ196625 PGM196619:PGM196625 PQI196619:PQI196625 QAE196619:QAE196625 QKA196619:QKA196625 QTW196619:QTW196625 RDS196619:RDS196625 RNO196619:RNO196625 RXK196619:RXK196625 SHG196619:SHG196625 SRC196619:SRC196625 TAY196619:TAY196625 TKU196619:TKU196625 TUQ196619:TUQ196625 UEM196619:UEM196625 UOI196619:UOI196625 UYE196619:UYE196625 VIA196619:VIA196625 VRW196619:VRW196625 WBS196619:WBS196625 WLO196619:WLO196625 WVK196619:WVK196625 C262155:C262161 IY262155:IY262161 SU262155:SU262161 ACQ262155:ACQ262161 AMM262155:AMM262161 AWI262155:AWI262161 BGE262155:BGE262161 BQA262155:BQA262161 BZW262155:BZW262161 CJS262155:CJS262161 CTO262155:CTO262161 DDK262155:DDK262161 DNG262155:DNG262161 DXC262155:DXC262161 EGY262155:EGY262161 EQU262155:EQU262161 FAQ262155:FAQ262161 FKM262155:FKM262161 FUI262155:FUI262161 GEE262155:GEE262161 GOA262155:GOA262161 GXW262155:GXW262161 HHS262155:HHS262161 HRO262155:HRO262161 IBK262155:IBK262161 ILG262155:ILG262161 IVC262155:IVC262161 JEY262155:JEY262161 JOU262155:JOU262161 JYQ262155:JYQ262161 KIM262155:KIM262161 KSI262155:KSI262161 LCE262155:LCE262161 LMA262155:LMA262161 LVW262155:LVW262161 MFS262155:MFS262161 MPO262155:MPO262161 MZK262155:MZK262161 NJG262155:NJG262161 NTC262155:NTC262161 OCY262155:OCY262161 OMU262155:OMU262161 OWQ262155:OWQ262161 PGM262155:PGM262161 PQI262155:PQI262161 QAE262155:QAE262161 QKA262155:QKA262161 QTW262155:QTW262161 RDS262155:RDS262161 RNO262155:RNO262161 RXK262155:RXK262161 SHG262155:SHG262161 SRC262155:SRC262161 TAY262155:TAY262161 TKU262155:TKU262161 TUQ262155:TUQ262161 UEM262155:UEM262161 UOI262155:UOI262161 UYE262155:UYE262161 VIA262155:VIA262161 VRW262155:VRW262161 WBS262155:WBS262161 WLO262155:WLO262161 WVK262155:WVK262161 C327691:C327697 IY327691:IY327697 SU327691:SU327697 ACQ327691:ACQ327697 AMM327691:AMM327697 AWI327691:AWI327697 BGE327691:BGE327697 BQA327691:BQA327697 BZW327691:BZW327697 CJS327691:CJS327697 CTO327691:CTO327697 DDK327691:DDK327697 DNG327691:DNG327697 DXC327691:DXC327697 EGY327691:EGY327697 EQU327691:EQU327697 FAQ327691:FAQ327697 FKM327691:FKM327697 FUI327691:FUI327697 GEE327691:GEE327697 GOA327691:GOA327697 GXW327691:GXW327697 HHS327691:HHS327697 HRO327691:HRO327697 IBK327691:IBK327697 ILG327691:ILG327697 IVC327691:IVC327697 JEY327691:JEY327697 JOU327691:JOU327697 JYQ327691:JYQ327697 KIM327691:KIM327697 KSI327691:KSI327697 LCE327691:LCE327697 LMA327691:LMA327697 LVW327691:LVW327697 MFS327691:MFS327697 MPO327691:MPO327697 MZK327691:MZK327697 NJG327691:NJG327697 NTC327691:NTC327697 OCY327691:OCY327697 OMU327691:OMU327697 OWQ327691:OWQ327697 PGM327691:PGM327697 PQI327691:PQI327697 QAE327691:QAE327697 QKA327691:QKA327697 QTW327691:QTW327697 RDS327691:RDS327697 RNO327691:RNO327697 RXK327691:RXK327697 SHG327691:SHG327697 SRC327691:SRC327697 TAY327691:TAY327697 TKU327691:TKU327697 TUQ327691:TUQ327697 UEM327691:UEM327697 UOI327691:UOI327697 UYE327691:UYE327697 VIA327691:VIA327697 VRW327691:VRW327697 WBS327691:WBS327697 WLO327691:WLO327697 WVK327691:WVK327697 C393227:C393233 IY393227:IY393233 SU393227:SU393233 ACQ393227:ACQ393233 AMM393227:AMM393233 AWI393227:AWI393233 BGE393227:BGE393233 BQA393227:BQA393233 BZW393227:BZW393233 CJS393227:CJS393233 CTO393227:CTO393233 DDK393227:DDK393233 DNG393227:DNG393233 DXC393227:DXC393233 EGY393227:EGY393233 EQU393227:EQU393233 FAQ393227:FAQ393233 FKM393227:FKM393233 FUI393227:FUI393233 GEE393227:GEE393233 GOA393227:GOA393233 GXW393227:GXW393233 HHS393227:HHS393233 HRO393227:HRO393233 IBK393227:IBK393233 ILG393227:ILG393233 IVC393227:IVC393233 JEY393227:JEY393233 JOU393227:JOU393233 JYQ393227:JYQ393233 KIM393227:KIM393233 KSI393227:KSI393233 LCE393227:LCE393233 LMA393227:LMA393233 LVW393227:LVW393233 MFS393227:MFS393233 MPO393227:MPO393233 MZK393227:MZK393233 NJG393227:NJG393233 NTC393227:NTC393233 OCY393227:OCY393233 OMU393227:OMU393233 OWQ393227:OWQ393233 PGM393227:PGM393233 PQI393227:PQI393233 QAE393227:QAE393233 QKA393227:QKA393233 QTW393227:QTW393233 RDS393227:RDS393233 RNO393227:RNO393233 RXK393227:RXK393233 SHG393227:SHG393233 SRC393227:SRC393233 TAY393227:TAY393233 TKU393227:TKU393233 TUQ393227:TUQ393233 UEM393227:UEM393233 UOI393227:UOI393233 UYE393227:UYE393233 VIA393227:VIA393233 VRW393227:VRW393233 WBS393227:WBS393233 WLO393227:WLO393233 WVK393227:WVK393233 C458763:C458769 IY458763:IY458769 SU458763:SU458769 ACQ458763:ACQ458769 AMM458763:AMM458769 AWI458763:AWI458769 BGE458763:BGE458769 BQA458763:BQA458769 BZW458763:BZW458769 CJS458763:CJS458769 CTO458763:CTO458769 DDK458763:DDK458769 DNG458763:DNG458769 DXC458763:DXC458769 EGY458763:EGY458769 EQU458763:EQU458769 FAQ458763:FAQ458769 FKM458763:FKM458769 FUI458763:FUI458769 GEE458763:GEE458769 GOA458763:GOA458769 GXW458763:GXW458769 HHS458763:HHS458769 HRO458763:HRO458769 IBK458763:IBK458769 ILG458763:ILG458769 IVC458763:IVC458769 JEY458763:JEY458769 JOU458763:JOU458769 JYQ458763:JYQ458769 KIM458763:KIM458769 KSI458763:KSI458769 LCE458763:LCE458769 LMA458763:LMA458769 LVW458763:LVW458769 MFS458763:MFS458769 MPO458763:MPO458769 MZK458763:MZK458769 NJG458763:NJG458769 NTC458763:NTC458769 OCY458763:OCY458769 OMU458763:OMU458769 OWQ458763:OWQ458769 PGM458763:PGM458769 PQI458763:PQI458769 QAE458763:QAE458769 QKA458763:QKA458769 QTW458763:QTW458769 RDS458763:RDS458769 RNO458763:RNO458769 RXK458763:RXK458769 SHG458763:SHG458769 SRC458763:SRC458769 TAY458763:TAY458769 TKU458763:TKU458769 TUQ458763:TUQ458769 UEM458763:UEM458769 UOI458763:UOI458769 UYE458763:UYE458769 VIA458763:VIA458769 VRW458763:VRW458769 WBS458763:WBS458769 WLO458763:WLO458769 WVK458763:WVK458769 C524299:C524305 IY524299:IY524305 SU524299:SU524305 ACQ524299:ACQ524305 AMM524299:AMM524305 AWI524299:AWI524305 BGE524299:BGE524305 BQA524299:BQA524305 BZW524299:BZW524305 CJS524299:CJS524305 CTO524299:CTO524305 DDK524299:DDK524305 DNG524299:DNG524305 DXC524299:DXC524305 EGY524299:EGY524305 EQU524299:EQU524305 FAQ524299:FAQ524305 FKM524299:FKM524305 FUI524299:FUI524305 GEE524299:GEE524305 GOA524299:GOA524305 GXW524299:GXW524305 HHS524299:HHS524305 HRO524299:HRO524305 IBK524299:IBK524305 ILG524299:ILG524305 IVC524299:IVC524305 JEY524299:JEY524305 JOU524299:JOU524305 JYQ524299:JYQ524305 KIM524299:KIM524305 KSI524299:KSI524305 LCE524299:LCE524305 LMA524299:LMA524305 LVW524299:LVW524305 MFS524299:MFS524305 MPO524299:MPO524305 MZK524299:MZK524305 NJG524299:NJG524305 NTC524299:NTC524305 OCY524299:OCY524305 OMU524299:OMU524305 OWQ524299:OWQ524305 PGM524299:PGM524305 PQI524299:PQI524305 QAE524299:QAE524305 QKA524299:QKA524305 QTW524299:QTW524305 RDS524299:RDS524305 RNO524299:RNO524305 RXK524299:RXK524305 SHG524299:SHG524305 SRC524299:SRC524305 TAY524299:TAY524305 TKU524299:TKU524305 TUQ524299:TUQ524305 UEM524299:UEM524305 UOI524299:UOI524305 UYE524299:UYE524305 VIA524299:VIA524305 VRW524299:VRW524305 WBS524299:WBS524305 WLO524299:WLO524305 WVK524299:WVK524305 C589835:C589841 IY589835:IY589841 SU589835:SU589841 ACQ589835:ACQ589841 AMM589835:AMM589841 AWI589835:AWI589841 BGE589835:BGE589841 BQA589835:BQA589841 BZW589835:BZW589841 CJS589835:CJS589841 CTO589835:CTO589841 DDK589835:DDK589841 DNG589835:DNG589841 DXC589835:DXC589841 EGY589835:EGY589841 EQU589835:EQU589841 FAQ589835:FAQ589841 FKM589835:FKM589841 FUI589835:FUI589841 GEE589835:GEE589841 GOA589835:GOA589841 GXW589835:GXW589841 HHS589835:HHS589841 HRO589835:HRO589841 IBK589835:IBK589841 ILG589835:ILG589841 IVC589835:IVC589841 JEY589835:JEY589841 JOU589835:JOU589841 JYQ589835:JYQ589841 KIM589835:KIM589841 KSI589835:KSI589841 LCE589835:LCE589841 LMA589835:LMA589841 LVW589835:LVW589841 MFS589835:MFS589841 MPO589835:MPO589841 MZK589835:MZK589841 NJG589835:NJG589841 NTC589835:NTC589841 OCY589835:OCY589841 OMU589835:OMU589841 OWQ589835:OWQ589841 PGM589835:PGM589841 PQI589835:PQI589841 QAE589835:QAE589841 QKA589835:QKA589841 QTW589835:QTW589841 RDS589835:RDS589841 RNO589835:RNO589841 RXK589835:RXK589841 SHG589835:SHG589841 SRC589835:SRC589841 TAY589835:TAY589841 TKU589835:TKU589841 TUQ589835:TUQ589841 UEM589835:UEM589841 UOI589835:UOI589841 UYE589835:UYE589841 VIA589835:VIA589841 VRW589835:VRW589841 WBS589835:WBS589841 WLO589835:WLO589841 WVK589835:WVK589841 C655371:C655377 IY655371:IY655377 SU655371:SU655377 ACQ655371:ACQ655377 AMM655371:AMM655377 AWI655371:AWI655377 BGE655371:BGE655377 BQA655371:BQA655377 BZW655371:BZW655377 CJS655371:CJS655377 CTO655371:CTO655377 DDK655371:DDK655377 DNG655371:DNG655377 DXC655371:DXC655377 EGY655371:EGY655377 EQU655371:EQU655377 FAQ655371:FAQ655377 FKM655371:FKM655377 FUI655371:FUI655377 GEE655371:GEE655377 GOA655371:GOA655377 GXW655371:GXW655377 HHS655371:HHS655377 HRO655371:HRO655377 IBK655371:IBK655377 ILG655371:ILG655377 IVC655371:IVC655377 JEY655371:JEY655377 JOU655371:JOU655377 JYQ655371:JYQ655377 KIM655371:KIM655377 KSI655371:KSI655377 LCE655371:LCE655377 LMA655371:LMA655377 LVW655371:LVW655377 MFS655371:MFS655377 MPO655371:MPO655377 MZK655371:MZK655377 NJG655371:NJG655377 NTC655371:NTC655377 OCY655371:OCY655377 OMU655371:OMU655377 OWQ655371:OWQ655377 PGM655371:PGM655377 PQI655371:PQI655377 QAE655371:QAE655377 QKA655371:QKA655377 QTW655371:QTW655377 RDS655371:RDS655377 RNO655371:RNO655377 RXK655371:RXK655377 SHG655371:SHG655377 SRC655371:SRC655377 TAY655371:TAY655377 TKU655371:TKU655377 TUQ655371:TUQ655377 UEM655371:UEM655377 UOI655371:UOI655377 UYE655371:UYE655377 VIA655371:VIA655377 VRW655371:VRW655377 WBS655371:WBS655377 WLO655371:WLO655377 WVK655371:WVK655377 C720907:C720913 IY720907:IY720913 SU720907:SU720913 ACQ720907:ACQ720913 AMM720907:AMM720913 AWI720907:AWI720913 BGE720907:BGE720913 BQA720907:BQA720913 BZW720907:BZW720913 CJS720907:CJS720913 CTO720907:CTO720913 DDK720907:DDK720913 DNG720907:DNG720913 DXC720907:DXC720913 EGY720907:EGY720913 EQU720907:EQU720913 FAQ720907:FAQ720913 FKM720907:FKM720913 FUI720907:FUI720913 GEE720907:GEE720913 GOA720907:GOA720913 GXW720907:GXW720913 HHS720907:HHS720913 HRO720907:HRO720913 IBK720907:IBK720913 ILG720907:ILG720913 IVC720907:IVC720913 JEY720907:JEY720913 JOU720907:JOU720913 JYQ720907:JYQ720913 KIM720907:KIM720913 KSI720907:KSI720913 LCE720907:LCE720913 LMA720907:LMA720913 LVW720907:LVW720913 MFS720907:MFS720913 MPO720907:MPO720913 MZK720907:MZK720913 NJG720907:NJG720913 NTC720907:NTC720913 OCY720907:OCY720913 OMU720907:OMU720913 OWQ720907:OWQ720913 PGM720907:PGM720913 PQI720907:PQI720913 QAE720907:QAE720913 QKA720907:QKA720913 QTW720907:QTW720913 RDS720907:RDS720913 RNO720907:RNO720913 RXK720907:RXK720913 SHG720907:SHG720913 SRC720907:SRC720913 TAY720907:TAY720913 TKU720907:TKU720913 TUQ720907:TUQ720913 UEM720907:UEM720913 UOI720907:UOI720913 UYE720907:UYE720913 VIA720907:VIA720913 VRW720907:VRW720913 WBS720907:WBS720913 WLO720907:WLO720913 WVK720907:WVK720913 C786443:C786449 IY786443:IY786449 SU786443:SU786449 ACQ786443:ACQ786449 AMM786443:AMM786449 AWI786443:AWI786449 BGE786443:BGE786449 BQA786443:BQA786449 BZW786443:BZW786449 CJS786443:CJS786449 CTO786443:CTO786449 DDK786443:DDK786449 DNG786443:DNG786449 DXC786443:DXC786449 EGY786443:EGY786449 EQU786443:EQU786449 FAQ786443:FAQ786449 FKM786443:FKM786449 FUI786443:FUI786449 GEE786443:GEE786449 GOA786443:GOA786449 GXW786443:GXW786449 HHS786443:HHS786449 HRO786443:HRO786449 IBK786443:IBK786449 ILG786443:ILG786449 IVC786443:IVC786449 JEY786443:JEY786449 JOU786443:JOU786449 JYQ786443:JYQ786449 KIM786443:KIM786449 KSI786443:KSI786449 LCE786443:LCE786449 LMA786443:LMA786449 LVW786443:LVW786449 MFS786443:MFS786449 MPO786443:MPO786449 MZK786443:MZK786449 NJG786443:NJG786449 NTC786443:NTC786449 OCY786443:OCY786449 OMU786443:OMU786449 OWQ786443:OWQ786449 PGM786443:PGM786449 PQI786443:PQI786449 QAE786443:QAE786449 QKA786443:QKA786449 QTW786443:QTW786449 RDS786443:RDS786449 RNO786443:RNO786449 RXK786443:RXK786449 SHG786443:SHG786449 SRC786443:SRC786449 TAY786443:TAY786449 TKU786443:TKU786449 TUQ786443:TUQ786449 UEM786443:UEM786449 UOI786443:UOI786449 UYE786443:UYE786449 VIA786443:VIA786449 VRW786443:VRW786449 WBS786443:WBS786449 WLO786443:WLO786449 WVK786443:WVK786449 C851979:C851985 IY851979:IY851985 SU851979:SU851985 ACQ851979:ACQ851985 AMM851979:AMM851985 AWI851979:AWI851985 BGE851979:BGE851985 BQA851979:BQA851985 BZW851979:BZW851985 CJS851979:CJS851985 CTO851979:CTO851985 DDK851979:DDK851985 DNG851979:DNG851985 DXC851979:DXC851985 EGY851979:EGY851985 EQU851979:EQU851985 FAQ851979:FAQ851985 FKM851979:FKM851985 FUI851979:FUI851985 GEE851979:GEE851985 GOA851979:GOA851985 GXW851979:GXW851985 HHS851979:HHS851985 HRO851979:HRO851985 IBK851979:IBK851985 ILG851979:ILG851985 IVC851979:IVC851985 JEY851979:JEY851985 JOU851979:JOU851985 JYQ851979:JYQ851985 KIM851979:KIM851985 KSI851979:KSI851985 LCE851979:LCE851985 LMA851979:LMA851985 LVW851979:LVW851985 MFS851979:MFS851985 MPO851979:MPO851985 MZK851979:MZK851985 NJG851979:NJG851985 NTC851979:NTC851985 OCY851979:OCY851985 OMU851979:OMU851985 OWQ851979:OWQ851985 PGM851979:PGM851985 PQI851979:PQI851985 QAE851979:QAE851985 QKA851979:QKA851985 QTW851979:QTW851985 RDS851979:RDS851985 RNO851979:RNO851985 RXK851979:RXK851985 SHG851979:SHG851985 SRC851979:SRC851985 TAY851979:TAY851985 TKU851979:TKU851985 TUQ851979:TUQ851985 UEM851979:UEM851985 UOI851979:UOI851985 UYE851979:UYE851985 VIA851979:VIA851985 VRW851979:VRW851985 WBS851979:WBS851985 WLO851979:WLO851985 WVK851979:WVK851985 C917515:C917521 IY917515:IY917521 SU917515:SU917521 ACQ917515:ACQ917521 AMM917515:AMM917521 AWI917515:AWI917521 BGE917515:BGE917521 BQA917515:BQA917521 BZW917515:BZW917521 CJS917515:CJS917521 CTO917515:CTO917521 DDK917515:DDK917521 DNG917515:DNG917521 DXC917515:DXC917521 EGY917515:EGY917521 EQU917515:EQU917521 FAQ917515:FAQ917521 FKM917515:FKM917521 FUI917515:FUI917521 GEE917515:GEE917521 GOA917515:GOA917521 GXW917515:GXW917521 HHS917515:HHS917521 HRO917515:HRO917521 IBK917515:IBK917521 ILG917515:ILG917521 IVC917515:IVC917521 JEY917515:JEY917521 JOU917515:JOU917521 JYQ917515:JYQ917521 KIM917515:KIM917521 KSI917515:KSI917521 LCE917515:LCE917521 LMA917515:LMA917521 LVW917515:LVW917521 MFS917515:MFS917521 MPO917515:MPO917521 MZK917515:MZK917521 NJG917515:NJG917521 NTC917515:NTC917521 OCY917515:OCY917521 OMU917515:OMU917521 OWQ917515:OWQ917521 PGM917515:PGM917521 PQI917515:PQI917521 QAE917515:QAE917521 QKA917515:QKA917521 QTW917515:QTW917521 RDS917515:RDS917521 RNO917515:RNO917521 RXK917515:RXK917521 SHG917515:SHG917521 SRC917515:SRC917521 TAY917515:TAY917521 TKU917515:TKU917521 TUQ917515:TUQ917521 UEM917515:UEM917521 UOI917515:UOI917521 UYE917515:UYE917521 VIA917515:VIA917521 VRW917515:VRW917521 WBS917515:WBS917521 WLO917515:WLO917521 WVK917515:WVK917521 C983051:C983057 IY983051:IY983057 SU983051:SU983057 ACQ983051:ACQ983057 AMM983051:AMM983057 AWI983051:AWI983057 BGE983051:BGE983057 BQA983051:BQA983057 BZW983051:BZW983057 CJS983051:CJS983057 CTO983051:CTO983057 DDK983051:DDK983057 DNG983051:DNG983057 DXC983051:DXC983057 EGY983051:EGY983057 EQU983051:EQU983057 FAQ983051:FAQ983057 FKM983051:FKM983057 FUI983051:FUI983057 GEE983051:GEE983057 GOA983051:GOA983057 GXW983051:GXW983057 HHS983051:HHS983057 HRO983051:HRO983057 IBK983051:IBK983057 ILG983051:ILG983057 IVC983051:IVC983057 JEY983051:JEY983057 JOU983051:JOU983057 JYQ983051:JYQ983057 KIM983051:KIM983057 KSI983051:KSI983057 LCE983051:LCE983057 LMA983051:LMA983057 LVW983051:LVW983057 MFS983051:MFS983057 MPO983051:MPO983057 MZK983051:MZK983057 NJG983051:NJG983057 NTC983051:NTC983057 OCY983051:OCY983057 OMU983051:OMU983057 OWQ983051:OWQ983057 PGM983051:PGM983057 PQI983051:PQI983057 QAE983051:QAE983057 QKA983051:QKA983057 QTW983051:QTW983057 RDS983051:RDS983057 RNO983051:RNO983057 RXK983051:RXK983057 SHG983051:SHG983057 SRC983051:SRC983057 TAY983051:TAY983057 TKU983051:TKU983057 TUQ983051:TUQ983057 UEM983051:UEM983057 UOI983051:UOI983057 UYE983051:UYE983057 VIA983051:VIA983057 VRW983051:VRW983057 WBS983051:WBS983057 WLO983051:WLO983057 B11:B17 C12:C17"/>
  </dataValidations>
  <pageMargins left="1.1299999999999999" right="0.24" top="0.68" bottom="0.5" header="0.51200000000000001" footer="0.23"/>
  <pageSetup paperSize="9" scale="83" orientation="portrait"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5"/>
  <sheetViews>
    <sheetView showZeros="0" view="pageBreakPreview" topLeftCell="A4" zoomScale="85" zoomScaleNormal="60" zoomScaleSheetLayoutView="85" workbookViewId="0">
      <selection activeCell="C5" sqref="C5:E6"/>
    </sheetView>
  </sheetViews>
  <sheetFormatPr defaultColWidth="8.875" defaultRowHeight="13.5" x14ac:dyDescent="0.15"/>
  <cols>
    <col min="1" max="1" width="4" style="1" customWidth="1"/>
    <col min="2" max="2" width="19" style="1" customWidth="1"/>
    <col min="3" max="3" width="9.125" style="1" customWidth="1"/>
    <col min="4" max="4" width="14.5" style="1" customWidth="1"/>
    <col min="5" max="5" width="8.25" style="1" customWidth="1"/>
    <col min="6" max="6" width="2.375" style="1" customWidth="1"/>
    <col min="7" max="7" width="9.25" style="1" customWidth="1"/>
    <col min="8" max="8" width="5.875" style="1" customWidth="1"/>
    <col min="9" max="9" width="9.5" style="1" customWidth="1"/>
    <col min="10" max="10" width="16.375" style="1" customWidth="1"/>
    <col min="11" max="11" width="3.875" style="1" customWidth="1"/>
    <col min="12" max="256" width="8.875" style="1"/>
    <col min="257" max="257" width="4" style="1" customWidth="1"/>
    <col min="258" max="258" width="19" style="1" customWidth="1"/>
    <col min="259" max="259" width="9.125" style="1" customWidth="1"/>
    <col min="260" max="260" width="7.75" style="1" customWidth="1"/>
    <col min="261" max="261" width="8.25" style="1" customWidth="1"/>
    <col min="262" max="262" width="2.375" style="1" customWidth="1"/>
    <col min="263" max="263" width="9.25" style="1" customWidth="1"/>
    <col min="264" max="264" width="5.875" style="1" customWidth="1"/>
    <col min="265" max="265" width="11.75" style="1" customWidth="1"/>
    <col min="266" max="266" width="16.375" style="1" customWidth="1"/>
    <col min="267" max="267" width="3.875" style="1" customWidth="1"/>
    <col min="268" max="512" width="8.875" style="1"/>
    <col min="513" max="513" width="4" style="1" customWidth="1"/>
    <col min="514" max="514" width="19" style="1" customWidth="1"/>
    <col min="515" max="515" width="9.125" style="1" customWidth="1"/>
    <col min="516" max="516" width="7.75" style="1" customWidth="1"/>
    <col min="517" max="517" width="8.25" style="1" customWidth="1"/>
    <col min="518" max="518" width="2.375" style="1" customWidth="1"/>
    <col min="519" max="519" width="9.25" style="1" customWidth="1"/>
    <col min="520" max="520" width="5.875" style="1" customWidth="1"/>
    <col min="521" max="521" width="11.75" style="1" customWidth="1"/>
    <col min="522" max="522" width="16.375" style="1" customWidth="1"/>
    <col min="523" max="523" width="3.875" style="1" customWidth="1"/>
    <col min="524" max="768" width="8.875" style="1"/>
    <col min="769" max="769" width="4" style="1" customWidth="1"/>
    <col min="770" max="770" width="19" style="1" customWidth="1"/>
    <col min="771" max="771" width="9.125" style="1" customWidth="1"/>
    <col min="772" max="772" width="7.75" style="1" customWidth="1"/>
    <col min="773" max="773" width="8.25" style="1" customWidth="1"/>
    <col min="774" max="774" width="2.375" style="1" customWidth="1"/>
    <col min="775" max="775" width="9.25" style="1" customWidth="1"/>
    <col min="776" max="776" width="5.875" style="1" customWidth="1"/>
    <col min="777" max="777" width="11.75" style="1" customWidth="1"/>
    <col min="778" max="778" width="16.375" style="1" customWidth="1"/>
    <col min="779" max="779" width="3.875" style="1" customWidth="1"/>
    <col min="780" max="1024" width="8.875" style="1"/>
    <col min="1025" max="1025" width="4" style="1" customWidth="1"/>
    <col min="1026" max="1026" width="19" style="1" customWidth="1"/>
    <col min="1027" max="1027" width="9.125" style="1" customWidth="1"/>
    <col min="1028" max="1028" width="7.75" style="1" customWidth="1"/>
    <col min="1029" max="1029" width="8.25" style="1" customWidth="1"/>
    <col min="1030" max="1030" width="2.375" style="1" customWidth="1"/>
    <col min="1031" max="1031" width="9.25" style="1" customWidth="1"/>
    <col min="1032" max="1032" width="5.875" style="1" customWidth="1"/>
    <col min="1033" max="1033" width="11.75" style="1" customWidth="1"/>
    <col min="1034" max="1034" width="16.375" style="1" customWidth="1"/>
    <col min="1035" max="1035" width="3.875" style="1" customWidth="1"/>
    <col min="1036" max="1280" width="8.875" style="1"/>
    <col min="1281" max="1281" width="4" style="1" customWidth="1"/>
    <col min="1282" max="1282" width="19" style="1" customWidth="1"/>
    <col min="1283" max="1283" width="9.125" style="1" customWidth="1"/>
    <col min="1284" max="1284" width="7.75" style="1" customWidth="1"/>
    <col min="1285" max="1285" width="8.25" style="1" customWidth="1"/>
    <col min="1286" max="1286" width="2.375" style="1" customWidth="1"/>
    <col min="1287" max="1287" width="9.25" style="1" customWidth="1"/>
    <col min="1288" max="1288" width="5.875" style="1" customWidth="1"/>
    <col min="1289" max="1289" width="11.75" style="1" customWidth="1"/>
    <col min="1290" max="1290" width="16.375" style="1" customWidth="1"/>
    <col min="1291" max="1291" width="3.875" style="1" customWidth="1"/>
    <col min="1292" max="1536" width="8.875" style="1"/>
    <col min="1537" max="1537" width="4" style="1" customWidth="1"/>
    <col min="1538" max="1538" width="19" style="1" customWidth="1"/>
    <col min="1539" max="1539" width="9.125" style="1" customWidth="1"/>
    <col min="1540" max="1540" width="7.75" style="1" customWidth="1"/>
    <col min="1541" max="1541" width="8.25" style="1" customWidth="1"/>
    <col min="1542" max="1542" width="2.375" style="1" customWidth="1"/>
    <col min="1543" max="1543" width="9.25" style="1" customWidth="1"/>
    <col min="1544" max="1544" width="5.875" style="1" customWidth="1"/>
    <col min="1545" max="1545" width="11.75" style="1" customWidth="1"/>
    <col min="1546" max="1546" width="16.375" style="1" customWidth="1"/>
    <col min="1547" max="1547" width="3.875" style="1" customWidth="1"/>
    <col min="1548" max="1792" width="8.875" style="1"/>
    <col min="1793" max="1793" width="4" style="1" customWidth="1"/>
    <col min="1794" max="1794" width="19" style="1" customWidth="1"/>
    <col min="1795" max="1795" width="9.125" style="1" customWidth="1"/>
    <col min="1796" max="1796" width="7.75" style="1" customWidth="1"/>
    <col min="1797" max="1797" width="8.25" style="1" customWidth="1"/>
    <col min="1798" max="1798" width="2.375" style="1" customWidth="1"/>
    <col min="1799" max="1799" width="9.25" style="1" customWidth="1"/>
    <col min="1800" max="1800" width="5.875" style="1" customWidth="1"/>
    <col min="1801" max="1801" width="11.75" style="1" customWidth="1"/>
    <col min="1802" max="1802" width="16.375" style="1" customWidth="1"/>
    <col min="1803" max="1803" width="3.875" style="1" customWidth="1"/>
    <col min="1804" max="2048" width="8.875" style="1"/>
    <col min="2049" max="2049" width="4" style="1" customWidth="1"/>
    <col min="2050" max="2050" width="19" style="1" customWidth="1"/>
    <col min="2051" max="2051" width="9.125" style="1" customWidth="1"/>
    <col min="2052" max="2052" width="7.75" style="1" customWidth="1"/>
    <col min="2053" max="2053" width="8.25" style="1" customWidth="1"/>
    <col min="2054" max="2054" width="2.375" style="1" customWidth="1"/>
    <col min="2055" max="2055" width="9.25" style="1" customWidth="1"/>
    <col min="2056" max="2056" width="5.875" style="1" customWidth="1"/>
    <col min="2057" max="2057" width="11.75" style="1" customWidth="1"/>
    <col min="2058" max="2058" width="16.375" style="1" customWidth="1"/>
    <col min="2059" max="2059" width="3.875" style="1" customWidth="1"/>
    <col min="2060" max="2304" width="8.875" style="1"/>
    <col min="2305" max="2305" width="4" style="1" customWidth="1"/>
    <col min="2306" max="2306" width="19" style="1" customWidth="1"/>
    <col min="2307" max="2307" width="9.125" style="1" customWidth="1"/>
    <col min="2308" max="2308" width="7.75" style="1" customWidth="1"/>
    <col min="2309" max="2309" width="8.25" style="1" customWidth="1"/>
    <col min="2310" max="2310" width="2.375" style="1" customWidth="1"/>
    <col min="2311" max="2311" width="9.25" style="1" customWidth="1"/>
    <col min="2312" max="2312" width="5.875" style="1" customWidth="1"/>
    <col min="2313" max="2313" width="11.75" style="1" customWidth="1"/>
    <col min="2314" max="2314" width="16.375" style="1" customWidth="1"/>
    <col min="2315" max="2315" width="3.875" style="1" customWidth="1"/>
    <col min="2316" max="2560" width="8.875" style="1"/>
    <col min="2561" max="2561" width="4" style="1" customWidth="1"/>
    <col min="2562" max="2562" width="19" style="1" customWidth="1"/>
    <col min="2563" max="2563" width="9.125" style="1" customWidth="1"/>
    <col min="2564" max="2564" width="7.75" style="1" customWidth="1"/>
    <col min="2565" max="2565" width="8.25" style="1" customWidth="1"/>
    <col min="2566" max="2566" width="2.375" style="1" customWidth="1"/>
    <col min="2567" max="2567" width="9.25" style="1" customWidth="1"/>
    <col min="2568" max="2568" width="5.875" style="1" customWidth="1"/>
    <col min="2569" max="2569" width="11.75" style="1" customWidth="1"/>
    <col min="2570" max="2570" width="16.375" style="1" customWidth="1"/>
    <col min="2571" max="2571" width="3.875" style="1" customWidth="1"/>
    <col min="2572" max="2816" width="8.875" style="1"/>
    <col min="2817" max="2817" width="4" style="1" customWidth="1"/>
    <col min="2818" max="2818" width="19" style="1" customWidth="1"/>
    <col min="2819" max="2819" width="9.125" style="1" customWidth="1"/>
    <col min="2820" max="2820" width="7.75" style="1" customWidth="1"/>
    <col min="2821" max="2821" width="8.25" style="1" customWidth="1"/>
    <col min="2822" max="2822" width="2.375" style="1" customWidth="1"/>
    <col min="2823" max="2823" width="9.25" style="1" customWidth="1"/>
    <col min="2824" max="2824" width="5.875" style="1" customWidth="1"/>
    <col min="2825" max="2825" width="11.75" style="1" customWidth="1"/>
    <col min="2826" max="2826" width="16.375" style="1" customWidth="1"/>
    <col min="2827" max="2827" width="3.875" style="1" customWidth="1"/>
    <col min="2828" max="3072" width="8.875" style="1"/>
    <col min="3073" max="3073" width="4" style="1" customWidth="1"/>
    <col min="3074" max="3074" width="19" style="1" customWidth="1"/>
    <col min="3075" max="3075" width="9.125" style="1" customWidth="1"/>
    <col min="3076" max="3076" width="7.75" style="1" customWidth="1"/>
    <col min="3077" max="3077" width="8.25" style="1" customWidth="1"/>
    <col min="3078" max="3078" width="2.375" style="1" customWidth="1"/>
    <col min="3079" max="3079" width="9.25" style="1" customWidth="1"/>
    <col min="3080" max="3080" width="5.875" style="1" customWidth="1"/>
    <col min="3081" max="3081" width="11.75" style="1" customWidth="1"/>
    <col min="3082" max="3082" width="16.375" style="1" customWidth="1"/>
    <col min="3083" max="3083" width="3.875" style="1" customWidth="1"/>
    <col min="3084" max="3328" width="8.875" style="1"/>
    <col min="3329" max="3329" width="4" style="1" customWidth="1"/>
    <col min="3330" max="3330" width="19" style="1" customWidth="1"/>
    <col min="3331" max="3331" width="9.125" style="1" customWidth="1"/>
    <col min="3332" max="3332" width="7.75" style="1" customWidth="1"/>
    <col min="3333" max="3333" width="8.25" style="1" customWidth="1"/>
    <col min="3334" max="3334" width="2.375" style="1" customWidth="1"/>
    <col min="3335" max="3335" width="9.25" style="1" customWidth="1"/>
    <col min="3336" max="3336" width="5.875" style="1" customWidth="1"/>
    <col min="3337" max="3337" width="11.75" style="1" customWidth="1"/>
    <col min="3338" max="3338" width="16.375" style="1" customWidth="1"/>
    <col min="3339" max="3339" width="3.875" style="1" customWidth="1"/>
    <col min="3340" max="3584" width="8.875" style="1"/>
    <col min="3585" max="3585" width="4" style="1" customWidth="1"/>
    <col min="3586" max="3586" width="19" style="1" customWidth="1"/>
    <col min="3587" max="3587" width="9.125" style="1" customWidth="1"/>
    <col min="3588" max="3588" width="7.75" style="1" customWidth="1"/>
    <col min="3589" max="3589" width="8.25" style="1" customWidth="1"/>
    <col min="3590" max="3590" width="2.375" style="1" customWidth="1"/>
    <col min="3591" max="3591" width="9.25" style="1" customWidth="1"/>
    <col min="3592" max="3592" width="5.875" style="1" customWidth="1"/>
    <col min="3593" max="3593" width="11.75" style="1" customWidth="1"/>
    <col min="3594" max="3594" width="16.375" style="1" customWidth="1"/>
    <col min="3595" max="3595" width="3.875" style="1" customWidth="1"/>
    <col min="3596" max="3840" width="8.875" style="1"/>
    <col min="3841" max="3841" width="4" style="1" customWidth="1"/>
    <col min="3842" max="3842" width="19" style="1" customWidth="1"/>
    <col min="3843" max="3843" width="9.125" style="1" customWidth="1"/>
    <col min="3844" max="3844" width="7.75" style="1" customWidth="1"/>
    <col min="3845" max="3845" width="8.25" style="1" customWidth="1"/>
    <col min="3846" max="3846" width="2.375" style="1" customWidth="1"/>
    <col min="3847" max="3847" width="9.25" style="1" customWidth="1"/>
    <col min="3848" max="3848" width="5.875" style="1" customWidth="1"/>
    <col min="3849" max="3849" width="11.75" style="1" customWidth="1"/>
    <col min="3850" max="3850" width="16.375" style="1" customWidth="1"/>
    <col min="3851" max="3851" width="3.875" style="1" customWidth="1"/>
    <col min="3852" max="4096" width="8.875" style="1"/>
    <col min="4097" max="4097" width="4" style="1" customWidth="1"/>
    <col min="4098" max="4098" width="19" style="1" customWidth="1"/>
    <col min="4099" max="4099" width="9.125" style="1" customWidth="1"/>
    <col min="4100" max="4100" width="7.75" style="1" customWidth="1"/>
    <col min="4101" max="4101" width="8.25" style="1" customWidth="1"/>
    <col min="4102" max="4102" width="2.375" style="1" customWidth="1"/>
    <col min="4103" max="4103" width="9.25" style="1" customWidth="1"/>
    <col min="4104" max="4104" width="5.875" style="1" customWidth="1"/>
    <col min="4105" max="4105" width="11.75" style="1" customWidth="1"/>
    <col min="4106" max="4106" width="16.375" style="1" customWidth="1"/>
    <col min="4107" max="4107" width="3.875" style="1" customWidth="1"/>
    <col min="4108" max="4352" width="8.875" style="1"/>
    <col min="4353" max="4353" width="4" style="1" customWidth="1"/>
    <col min="4354" max="4354" width="19" style="1" customWidth="1"/>
    <col min="4355" max="4355" width="9.125" style="1" customWidth="1"/>
    <col min="4356" max="4356" width="7.75" style="1" customWidth="1"/>
    <col min="4357" max="4357" width="8.25" style="1" customWidth="1"/>
    <col min="4358" max="4358" width="2.375" style="1" customWidth="1"/>
    <col min="4359" max="4359" width="9.25" style="1" customWidth="1"/>
    <col min="4360" max="4360" width="5.875" style="1" customWidth="1"/>
    <col min="4361" max="4361" width="11.75" style="1" customWidth="1"/>
    <col min="4362" max="4362" width="16.375" style="1" customWidth="1"/>
    <col min="4363" max="4363" width="3.875" style="1" customWidth="1"/>
    <col min="4364" max="4608" width="8.875" style="1"/>
    <col min="4609" max="4609" width="4" style="1" customWidth="1"/>
    <col min="4610" max="4610" width="19" style="1" customWidth="1"/>
    <col min="4611" max="4611" width="9.125" style="1" customWidth="1"/>
    <col min="4612" max="4612" width="7.75" style="1" customWidth="1"/>
    <col min="4613" max="4613" width="8.25" style="1" customWidth="1"/>
    <col min="4614" max="4614" width="2.375" style="1" customWidth="1"/>
    <col min="4615" max="4615" width="9.25" style="1" customWidth="1"/>
    <col min="4616" max="4616" width="5.875" style="1" customWidth="1"/>
    <col min="4617" max="4617" width="11.75" style="1" customWidth="1"/>
    <col min="4618" max="4618" width="16.375" style="1" customWidth="1"/>
    <col min="4619" max="4619" width="3.875" style="1" customWidth="1"/>
    <col min="4620" max="4864" width="8.875" style="1"/>
    <col min="4865" max="4865" width="4" style="1" customWidth="1"/>
    <col min="4866" max="4866" width="19" style="1" customWidth="1"/>
    <col min="4867" max="4867" width="9.125" style="1" customWidth="1"/>
    <col min="4868" max="4868" width="7.75" style="1" customWidth="1"/>
    <col min="4869" max="4869" width="8.25" style="1" customWidth="1"/>
    <col min="4870" max="4870" width="2.375" style="1" customWidth="1"/>
    <col min="4871" max="4871" width="9.25" style="1" customWidth="1"/>
    <col min="4872" max="4872" width="5.875" style="1" customWidth="1"/>
    <col min="4873" max="4873" width="11.75" style="1" customWidth="1"/>
    <col min="4874" max="4874" width="16.375" style="1" customWidth="1"/>
    <col min="4875" max="4875" width="3.875" style="1" customWidth="1"/>
    <col min="4876" max="5120" width="8.875" style="1"/>
    <col min="5121" max="5121" width="4" style="1" customWidth="1"/>
    <col min="5122" max="5122" width="19" style="1" customWidth="1"/>
    <col min="5123" max="5123" width="9.125" style="1" customWidth="1"/>
    <col min="5124" max="5124" width="7.75" style="1" customWidth="1"/>
    <col min="5125" max="5125" width="8.25" style="1" customWidth="1"/>
    <col min="5126" max="5126" width="2.375" style="1" customWidth="1"/>
    <col min="5127" max="5127" width="9.25" style="1" customWidth="1"/>
    <col min="5128" max="5128" width="5.875" style="1" customWidth="1"/>
    <col min="5129" max="5129" width="11.75" style="1" customWidth="1"/>
    <col min="5130" max="5130" width="16.375" style="1" customWidth="1"/>
    <col min="5131" max="5131" width="3.875" style="1" customWidth="1"/>
    <col min="5132" max="5376" width="8.875" style="1"/>
    <col min="5377" max="5377" width="4" style="1" customWidth="1"/>
    <col min="5378" max="5378" width="19" style="1" customWidth="1"/>
    <col min="5379" max="5379" width="9.125" style="1" customWidth="1"/>
    <col min="5380" max="5380" width="7.75" style="1" customWidth="1"/>
    <col min="5381" max="5381" width="8.25" style="1" customWidth="1"/>
    <col min="5382" max="5382" width="2.375" style="1" customWidth="1"/>
    <col min="5383" max="5383" width="9.25" style="1" customWidth="1"/>
    <col min="5384" max="5384" width="5.875" style="1" customWidth="1"/>
    <col min="5385" max="5385" width="11.75" style="1" customWidth="1"/>
    <col min="5386" max="5386" width="16.375" style="1" customWidth="1"/>
    <col min="5387" max="5387" width="3.875" style="1" customWidth="1"/>
    <col min="5388" max="5632" width="8.875" style="1"/>
    <col min="5633" max="5633" width="4" style="1" customWidth="1"/>
    <col min="5634" max="5634" width="19" style="1" customWidth="1"/>
    <col min="5635" max="5635" width="9.125" style="1" customWidth="1"/>
    <col min="5636" max="5636" width="7.75" style="1" customWidth="1"/>
    <col min="5637" max="5637" width="8.25" style="1" customWidth="1"/>
    <col min="5638" max="5638" width="2.375" style="1" customWidth="1"/>
    <col min="5639" max="5639" width="9.25" style="1" customWidth="1"/>
    <col min="5640" max="5640" width="5.875" style="1" customWidth="1"/>
    <col min="5641" max="5641" width="11.75" style="1" customWidth="1"/>
    <col min="5642" max="5642" width="16.375" style="1" customWidth="1"/>
    <col min="5643" max="5643" width="3.875" style="1" customWidth="1"/>
    <col min="5644" max="5888" width="8.875" style="1"/>
    <col min="5889" max="5889" width="4" style="1" customWidth="1"/>
    <col min="5890" max="5890" width="19" style="1" customWidth="1"/>
    <col min="5891" max="5891" width="9.125" style="1" customWidth="1"/>
    <col min="5892" max="5892" width="7.75" style="1" customWidth="1"/>
    <col min="5893" max="5893" width="8.25" style="1" customWidth="1"/>
    <col min="5894" max="5894" width="2.375" style="1" customWidth="1"/>
    <col min="5895" max="5895" width="9.25" style="1" customWidth="1"/>
    <col min="5896" max="5896" width="5.875" style="1" customWidth="1"/>
    <col min="5897" max="5897" width="11.75" style="1" customWidth="1"/>
    <col min="5898" max="5898" width="16.375" style="1" customWidth="1"/>
    <col min="5899" max="5899" width="3.875" style="1" customWidth="1"/>
    <col min="5900" max="6144" width="8.875" style="1"/>
    <col min="6145" max="6145" width="4" style="1" customWidth="1"/>
    <col min="6146" max="6146" width="19" style="1" customWidth="1"/>
    <col min="6147" max="6147" width="9.125" style="1" customWidth="1"/>
    <col min="6148" max="6148" width="7.75" style="1" customWidth="1"/>
    <col min="6149" max="6149" width="8.25" style="1" customWidth="1"/>
    <col min="6150" max="6150" width="2.375" style="1" customWidth="1"/>
    <col min="6151" max="6151" width="9.25" style="1" customWidth="1"/>
    <col min="6152" max="6152" width="5.875" style="1" customWidth="1"/>
    <col min="6153" max="6153" width="11.75" style="1" customWidth="1"/>
    <col min="6154" max="6154" width="16.375" style="1" customWidth="1"/>
    <col min="6155" max="6155" width="3.875" style="1" customWidth="1"/>
    <col min="6156" max="6400" width="8.875" style="1"/>
    <col min="6401" max="6401" width="4" style="1" customWidth="1"/>
    <col min="6402" max="6402" width="19" style="1" customWidth="1"/>
    <col min="6403" max="6403" width="9.125" style="1" customWidth="1"/>
    <col min="6404" max="6404" width="7.75" style="1" customWidth="1"/>
    <col min="6405" max="6405" width="8.25" style="1" customWidth="1"/>
    <col min="6406" max="6406" width="2.375" style="1" customWidth="1"/>
    <col min="6407" max="6407" width="9.25" style="1" customWidth="1"/>
    <col min="6408" max="6408" width="5.875" style="1" customWidth="1"/>
    <col min="6409" max="6409" width="11.75" style="1" customWidth="1"/>
    <col min="6410" max="6410" width="16.375" style="1" customWidth="1"/>
    <col min="6411" max="6411" width="3.875" style="1" customWidth="1"/>
    <col min="6412" max="6656" width="8.875" style="1"/>
    <col min="6657" max="6657" width="4" style="1" customWidth="1"/>
    <col min="6658" max="6658" width="19" style="1" customWidth="1"/>
    <col min="6659" max="6659" width="9.125" style="1" customWidth="1"/>
    <col min="6660" max="6660" width="7.75" style="1" customWidth="1"/>
    <col min="6661" max="6661" width="8.25" style="1" customWidth="1"/>
    <col min="6662" max="6662" width="2.375" style="1" customWidth="1"/>
    <col min="6663" max="6663" width="9.25" style="1" customWidth="1"/>
    <col min="6664" max="6664" width="5.875" style="1" customWidth="1"/>
    <col min="6665" max="6665" width="11.75" style="1" customWidth="1"/>
    <col min="6666" max="6666" width="16.375" style="1" customWidth="1"/>
    <col min="6667" max="6667" width="3.875" style="1" customWidth="1"/>
    <col min="6668" max="6912" width="8.875" style="1"/>
    <col min="6913" max="6913" width="4" style="1" customWidth="1"/>
    <col min="6914" max="6914" width="19" style="1" customWidth="1"/>
    <col min="6915" max="6915" width="9.125" style="1" customWidth="1"/>
    <col min="6916" max="6916" width="7.75" style="1" customWidth="1"/>
    <col min="6917" max="6917" width="8.25" style="1" customWidth="1"/>
    <col min="6918" max="6918" width="2.375" style="1" customWidth="1"/>
    <col min="6919" max="6919" width="9.25" style="1" customWidth="1"/>
    <col min="6920" max="6920" width="5.875" style="1" customWidth="1"/>
    <col min="6921" max="6921" width="11.75" style="1" customWidth="1"/>
    <col min="6922" max="6922" width="16.375" style="1" customWidth="1"/>
    <col min="6923" max="6923" width="3.875" style="1" customWidth="1"/>
    <col min="6924" max="7168" width="8.875" style="1"/>
    <col min="7169" max="7169" width="4" style="1" customWidth="1"/>
    <col min="7170" max="7170" width="19" style="1" customWidth="1"/>
    <col min="7171" max="7171" width="9.125" style="1" customWidth="1"/>
    <col min="7172" max="7172" width="7.75" style="1" customWidth="1"/>
    <col min="7173" max="7173" width="8.25" style="1" customWidth="1"/>
    <col min="7174" max="7174" width="2.375" style="1" customWidth="1"/>
    <col min="7175" max="7175" width="9.25" style="1" customWidth="1"/>
    <col min="7176" max="7176" width="5.875" style="1" customWidth="1"/>
    <col min="7177" max="7177" width="11.75" style="1" customWidth="1"/>
    <col min="7178" max="7178" width="16.375" style="1" customWidth="1"/>
    <col min="7179" max="7179" width="3.875" style="1" customWidth="1"/>
    <col min="7180" max="7424" width="8.875" style="1"/>
    <col min="7425" max="7425" width="4" style="1" customWidth="1"/>
    <col min="7426" max="7426" width="19" style="1" customWidth="1"/>
    <col min="7427" max="7427" width="9.125" style="1" customWidth="1"/>
    <col min="7428" max="7428" width="7.75" style="1" customWidth="1"/>
    <col min="7429" max="7429" width="8.25" style="1" customWidth="1"/>
    <col min="7430" max="7430" width="2.375" style="1" customWidth="1"/>
    <col min="7431" max="7431" width="9.25" style="1" customWidth="1"/>
    <col min="7432" max="7432" width="5.875" style="1" customWidth="1"/>
    <col min="7433" max="7433" width="11.75" style="1" customWidth="1"/>
    <col min="7434" max="7434" width="16.375" style="1" customWidth="1"/>
    <col min="7435" max="7435" width="3.875" style="1" customWidth="1"/>
    <col min="7436" max="7680" width="8.875" style="1"/>
    <col min="7681" max="7681" width="4" style="1" customWidth="1"/>
    <col min="7682" max="7682" width="19" style="1" customWidth="1"/>
    <col min="7683" max="7683" width="9.125" style="1" customWidth="1"/>
    <col min="7684" max="7684" width="7.75" style="1" customWidth="1"/>
    <col min="7685" max="7685" width="8.25" style="1" customWidth="1"/>
    <col min="7686" max="7686" width="2.375" style="1" customWidth="1"/>
    <col min="7687" max="7687" width="9.25" style="1" customWidth="1"/>
    <col min="7688" max="7688" width="5.875" style="1" customWidth="1"/>
    <col min="7689" max="7689" width="11.75" style="1" customWidth="1"/>
    <col min="7690" max="7690" width="16.375" style="1" customWidth="1"/>
    <col min="7691" max="7691" width="3.875" style="1" customWidth="1"/>
    <col min="7692" max="7936" width="8.875" style="1"/>
    <col min="7937" max="7937" width="4" style="1" customWidth="1"/>
    <col min="7938" max="7938" width="19" style="1" customWidth="1"/>
    <col min="7939" max="7939" width="9.125" style="1" customWidth="1"/>
    <col min="7940" max="7940" width="7.75" style="1" customWidth="1"/>
    <col min="7941" max="7941" width="8.25" style="1" customWidth="1"/>
    <col min="7942" max="7942" width="2.375" style="1" customWidth="1"/>
    <col min="7943" max="7943" width="9.25" style="1" customWidth="1"/>
    <col min="7944" max="7944" width="5.875" style="1" customWidth="1"/>
    <col min="7945" max="7945" width="11.75" style="1" customWidth="1"/>
    <col min="7946" max="7946" width="16.375" style="1" customWidth="1"/>
    <col min="7947" max="7947" width="3.875" style="1" customWidth="1"/>
    <col min="7948" max="8192" width="8.875" style="1"/>
    <col min="8193" max="8193" width="4" style="1" customWidth="1"/>
    <col min="8194" max="8194" width="19" style="1" customWidth="1"/>
    <col min="8195" max="8195" width="9.125" style="1" customWidth="1"/>
    <col min="8196" max="8196" width="7.75" style="1" customWidth="1"/>
    <col min="8197" max="8197" width="8.25" style="1" customWidth="1"/>
    <col min="8198" max="8198" width="2.375" style="1" customWidth="1"/>
    <col min="8199" max="8199" width="9.25" style="1" customWidth="1"/>
    <col min="8200" max="8200" width="5.875" style="1" customWidth="1"/>
    <col min="8201" max="8201" width="11.75" style="1" customWidth="1"/>
    <col min="8202" max="8202" width="16.375" style="1" customWidth="1"/>
    <col min="8203" max="8203" width="3.875" style="1" customWidth="1"/>
    <col min="8204" max="8448" width="8.875" style="1"/>
    <col min="8449" max="8449" width="4" style="1" customWidth="1"/>
    <col min="8450" max="8450" width="19" style="1" customWidth="1"/>
    <col min="8451" max="8451" width="9.125" style="1" customWidth="1"/>
    <col min="8452" max="8452" width="7.75" style="1" customWidth="1"/>
    <col min="8453" max="8453" width="8.25" style="1" customWidth="1"/>
    <col min="8454" max="8454" width="2.375" style="1" customWidth="1"/>
    <col min="8455" max="8455" width="9.25" style="1" customWidth="1"/>
    <col min="8456" max="8456" width="5.875" style="1" customWidth="1"/>
    <col min="8457" max="8457" width="11.75" style="1" customWidth="1"/>
    <col min="8458" max="8458" width="16.375" style="1" customWidth="1"/>
    <col min="8459" max="8459" width="3.875" style="1" customWidth="1"/>
    <col min="8460" max="8704" width="8.875" style="1"/>
    <col min="8705" max="8705" width="4" style="1" customWidth="1"/>
    <col min="8706" max="8706" width="19" style="1" customWidth="1"/>
    <col min="8707" max="8707" width="9.125" style="1" customWidth="1"/>
    <col min="8708" max="8708" width="7.75" style="1" customWidth="1"/>
    <col min="8709" max="8709" width="8.25" style="1" customWidth="1"/>
    <col min="8710" max="8710" width="2.375" style="1" customWidth="1"/>
    <col min="8711" max="8711" width="9.25" style="1" customWidth="1"/>
    <col min="8712" max="8712" width="5.875" style="1" customWidth="1"/>
    <col min="8713" max="8713" width="11.75" style="1" customWidth="1"/>
    <col min="8714" max="8714" width="16.375" style="1" customWidth="1"/>
    <col min="8715" max="8715" width="3.875" style="1" customWidth="1"/>
    <col min="8716" max="8960" width="8.875" style="1"/>
    <col min="8961" max="8961" width="4" style="1" customWidth="1"/>
    <col min="8962" max="8962" width="19" style="1" customWidth="1"/>
    <col min="8963" max="8963" width="9.125" style="1" customWidth="1"/>
    <col min="8964" max="8964" width="7.75" style="1" customWidth="1"/>
    <col min="8965" max="8965" width="8.25" style="1" customWidth="1"/>
    <col min="8966" max="8966" width="2.375" style="1" customWidth="1"/>
    <col min="8967" max="8967" width="9.25" style="1" customWidth="1"/>
    <col min="8968" max="8968" width="5.875" style="1" customWidth="1"/>
    <col min="8969" max="8969" width="11.75" style="1" customWidth="1"/>
    <col min="8970" max="8970" width="16.375" style="1" customWidth="1"/>
    <col min="8971" max="8971" width="3.875" style="1" customWidth="1"/>
    <col min="8972" max="9216" width="8.875" style="1"/>
    <col min="9217" max="9217" width="4" style="1" customWidth="1"/>
    <col min="9218" max="9218" width="19" style="1" customWidth="1"/>
    <col min="9219" max="9219" width="9.125" style="1" customWidth="1"/>
    <col min="9220" max="9220" width="7.75" style="1" customWidth="1"/>
    <col min="9221" max="9221" width="8.25" style="1" customWidth="1"/>
    <col min="9222" max="9222" width="2.375" style="1" customWidth="1"/>
    <col min="9223" max="9223" width="9.25" style="1" customWidth="1"/>
    <col min="9224" max="9224" width="5.875" style="1" customWidth="1"/>
    <col min="9225" max="9225" width="11.75" style="1" customWidth="1"/>
    <col min="9226" max="9226" width="16.375" style="1" customWidth="1"/>
    <col min="9227" max="9227" width="3.875" style="1" customWidth="1"/>
    <col min="9228" max="9472" width="8.875" style="1"/>
    <col min="9473" max="9473" width="4" style="1" customWidth="1"/>
    <col min="9474" max="9474" width="19" style="1" customWidth="1"/>
    <col min="9475" max="9475" width="9.125" style="1" customWidth="1"/>
    <col min="9476" max="9476" width="7.75" style="1" customWidth="1"/>
    <col min="9477" max="9477" width="8.25" style="1" customWidth="1"/>
    <col min="9478" max="9478" width="2.375" style="1" customWidth="1"/>
    <col min="9479" max="9479" width="9.25" style="1" customWidth="1"/>
    <col min="9480" max="9480" width="5.875" style="1" customWidth="1"/>
    <col min="9481" max="9481" width="11.75" style="1" customWidth="1"/>
    <col min="9482" max="9482" width="16.375" style="1" customWidth="1"/>
    <col min="9483" max="9483" width="3.875" style="1" customWidth="1"/>
    <col min="9484" max="9728" width="8.875" style="1"/>
    <col min="9729" max="9729" width="4" style="1" customWidth="1"/>
    <col min="9730" max="9730" width="19" style="1" customWidth="1"/>
    <col min="9731" max="9731" width="9.125" style="1" customWidth="1"/>
    <col min="9732" max="9732" width="7.75" style="1" customWidth="1"/>
    <col min="9733" max="9733" width="8.25" style="1" customWidth="1"/>
    <col min="9734" max="9734" width="2.375" style="1" customWidth="1"/>
    <col min="9735" max="9735" width="9.25" style="1" customWidth="1"/>
    <col min="9736" max="9736" width="5.875" style="1" customWidth="1"/>
    <col min="9737" max="9737" width="11.75" style="1" customWidth="1"/>
    <col min="9738" max="9738" width="16.375" style="1" customWidth="1"/>
    <col min="9739" max="9739" width="3.875" style="1" customWidth="1"/>
    <col min="9740" max="9984" width="8.875" style="1"/>
    <col min="9985" max="9985" width="4" style="1" customWidth="1"/>
    <col min="9986" max="9986" width="19" style="1" customWidth="1"/>
    <col min="9987" max="9987" width="9.125" style="1" customWidth="1"/>
    <col min="9988" max="9988" width="7.75" style="1" customWidth="1"/>
    <col min="9989" max="9989" width="8.25" style="1" customWidth="1"/>
    <col min="9990" max="9990" width="2.375" style="1" customWidth="1"/>
    <col min="9991" max="9991" width="9.25" style="1" customWidth="1"/>
    <col min="9992" max="9992" width="5.875" style="1" customWidth="1"/>
    <col min="9993" max="9993" width="11.75" style="1" customWidth="1"/>
    <col min="9994" max="9994" width="16.375" style="1" customWidth="1"/>
    <col min="9995" max="9995" width="3.875" style="1" customWidth="1"/>
    <col min="9996" max="10240" width="8.875" style="1"/>
    <col min="10241" max="10241" width="4" style="1" customWidth="1"/>
    <col min="10242" max="10242" width="19" style="1" customWidth="1"/>
    <col min="10243" max="10243" width="9.125" style="1" customWidth="1"/>
    <col min="10244" max="10244" width="7.75" style="1" customWidth="1"/>
    <col min="10245" max="10245" width="8.25" style="1" customWidth="1"/>
    <col min="10246" max="10246" width="2.375" style="1" customWidth="1"/>
    <col min="10247" max="10247" width="9.25" style="1" customWidth="1"/>
    <col min="10248" max="10248" width="5.875" style="1" customWidth="1"/>
    <col min="10249" max="10249" width="11.75" style="1" customWidth="1"/>
    <col min="10250" max="10250" width="16.375" style="1" customWidth="1"/>
    <col min="10251" max="10251" width="3.875" style="1" customWidth="1"/>
    <col min="10252" max="10496" width="8.875" style="1"/>
    <col min="10497" max="10497" width="4" style="1" customWidth="1"/>
    <col min="10498" max="10498" width="19" style="1" customWidth="1"/>
    <col min="10499" max="10499" width="9.125" style="1" customWidth="1"/>
    <col min="10500" max="10500" width="7.75" style="1" customWidth="1"/>
    <col min="10501" max="10501" width="8.25" style="1" customWidth="1"/>
    <col min="10502" max="10502" width="2.375" style="1" customWidth="1"/>
    <col min="10503" max="10503" width="9.25" style="1" customWidth="1"/>
    <col min="10504" max="10504" width="5.875" style="1" customWidth="1"/>
    <col min="10505" max="10505" width="11.75" style="1" customWidth="1"/>
    <col min="10506" max="10506" width="16.375" style="1" customWidth="1"/>
    <col min="10507" max="10507" width="3.875" style="1" customWidth="1"/>
    <col min="10508" max="10752" width="8.875" style="1"/>
    <col min="10753" max="10753" width="4" style="1" customWidth="1"/>
    <col min="10754" max="10754" width="19" style="1" customWidth="1"/>
    <col min="10755" max="10755" width="9.125" style="1" customWidth="1"/>
    <col min="10756" max="10756" width="7.75" style="1" customWidth="1"/>
    <col min="10757" max="10757" width="8.25" style="1" customWidth="1"/>
    <col min="10758" max="10758" width="2.375" style="1" customWidth="1"/>
    <col min="10759" max="10759" width="9.25" style="1" customWidth="1"/>
    <col min="10760" max="10760" width="5.875" style="1" customWidth="1"/>
    <col min="10761" max="10761" width="11.75" style="1" customWidth="1"/>
    <col min="10762" max="10762" width="16.375" style="1" customWidth="1"/>
    <col min="10763" max="10763" width="3.875" style="1" customWidth="1"/>
    <col min="10764" max="11008" width="8.875" style="1"/>
    <col min="11009" max="11009" width="4" style="1" customWidth="1"/>
    <col min="11010" max="11010" width="19" style="1" customWidth="1"/>
    <col min="11011" max="11011" width="9.125" style="1" customWidth="1"/>
    <col min="11012" max="11012" width="7.75" style="1" customWidth="1"/>
    <col min="11013" max="11013" width="8.25" style="1" customWidth="1"/>
    <col min="11014" max="11014" width="2.375" style="1" customWidth="1"/>
    <col min="11015" max="11015" width="9.25" style="1" customWidth="1"/>
    <col min="11016" max="11016" width="5.875" style="1" customWidth="1"/>
    <col min="11017" max="11017" width="11.75" style="1" customWidth="1"/>
    <col min="11018" max="11018" width="16.375" style="1" customWidth="1"/>
    <col min="11019" max="11019" width="3.875" style="1" customWidth="1"/>
    <col min="11020" max="11264" width="8.875" style="1"/>
    <col min="11265" max="11265" width="4" style="1" customWidth="1"/>
    <col min="11266" max="11266" width="19" style="1" customWidth="1"/>
    <col min="11267" max="11267" width="9.125" style="1" customWidth="1"/>
    <col min="11268" max="11268" width="7.75" style="1" customWidth="1"/>
    <col min="11269" max="11269" width="8.25" style="1" customWidth="1"/>
    <col min="11270" max="11270" width="2.375" style="1" customWidth="1"/>
    <col min="11271" max="11271" width="9.25" style="1" customWidth="1"/>
    <col min="11272" max="11272" width="5.875" style="1" customWidth="1"/>
    <col min="11273" max="11273" width="11.75" style="1" customWidth="1"/>
    <col min="11274" max="11274" width="16.375" style="1" customWidth="1"/>
    <col min="11275" max="11275" width="3.875" style="1" customWidth="1"/>
    <col min="11276" max="11520" width="8.875" style="1"/>
    <col min="11521" max="11521" width="4" style="1" customWidth="1"/>
    <col min="11522" max="11522" width="19" style="1" customWidth="1"/>
    <col min="11523" max="11523" width="9.125" style="1" customWidth="1"/>
    <col min="11524" max="11524" width="7.75" style="1" customWidth="1"/>
    <col min="11525" max="11525" width="8.25" style="1" customWidth="1"/>
    <col min="11526" max="11526" width="2.375" style="1" customWidth="1"/>
    <col min="11527" max="11527" width="9.25" style="1" customWidth="1"/>
    <col min="11528" max="11528" width="5.875" style="1" customWidth="1"/>
    <col min="11529" max="11529" width="11.75" style="1" customWidth="1"/>
    <col min="11530" max="11530" width="16.375" style="1" customWidth="1"/>
    <col min="11531" max="11531" width="3.875" style="1" customWidth="1"/>
    <col min="11532" max="11776" width="8.875" style="1"/>
    <col min="11777" max="11777" width="4" style="1" customWidth="1"/>
    <col min="11778" max="11778" width="19" style="1" customWidth="1"/>
    <col min="11779" max="11779" width="9.125" style="1" customWidth="1"/>
    <col min="11780" max="11780" width="7.75" style="1" customWidth="1"/>
    <col min="11781" max="11781" width="8.25" style="1" customWidth="1"/>
    <col min="11782" max="11782" width="2.375" style="1" customWidth="1"/>
    <col min="11783" max="11783" width="9.25" style="1" customWidth="1"/>
    <col min="11784" max="11784" width="5.875" style="1" customWidth="1"/>
    <col min="11785" max="11785" width="11.75" style="1" customWidth="1"/>
    <col min="11786" max="11786" width="16.375" style="1" customWidth="1"/>
    <col min="11787" max="11787" width="3.875" style="1" customWidth="1"/>
    <col min="11788" max="12032" width="8.875" style="1"/>
    <col min="12033" max="12033" width="4" style="1" customWidth="1"/>
    <col min="12034" max="12034" width="19" style="1" customWidth="1"/>
    <col min="12035" max="12035" width="9.125" style="1" customWidth="1"/>
    <col min="12036" max="12036" width="7.75" style="1" customWidth="1"/>
    <col min="12037" max="12037" width="8.25" style="1" customWidth="1"/>
    <col min="12038" max="12038" width="2.375" style="1" customWidth="1"/>
    <col min="12039" max="12039" width="9.25" style="1" customWidth="1"/>
    <col min="12040" max="12040" width="5.875" style="1" customWidth="1"/>
    <col min="12041" max="12041" width="11.75" style="1" customWidth="1"/>
    <col min="12042" max="12042" width="16.375" style="1" customWidth="1"/>
    <col min="12043" max="12043" width="3.875" style="1" customWidth="1"/>
    <col min="12044" max="12288" width="8.875" style="1"/>
    <col min="12289" max="12289" width="4" style="1" customWidth="1"/>
    <col min="12290" max="12290" width="19" style="1" customWidth="1"/>
    <col min="12291" max="12291" width="9.125" style="1" customWidth="1"/>
    <col min="12292" max="12292" width="7.75" style="1" customWidth="1"/>
    <col min="12293" max="12293" width="8.25" style="1" customWidth="1"/>
    <col min="12294" max="12294" width="2.375" style="1" customWidth="1"/>
    <col min="12295" max="12295" width="9.25" style="1" customWidth="1"/>
    <col min="12296" max="12296" width="5.875" style="1" customWidth="1"/>
    <col min="12297" max="12297" width="11.75" style="1" customWidth="1"/>
    <col min="12298" max="12298" width="16.375" style="1" customWidth="1"/>
    <col min="12299" max="12299" width="3.875" style="1" customWidth="1"/>
    <col min="12300" max="12544" width="8.875" style="1"/>
    <col min="12545" max="12545" width="4" style="1" customWidth="1"/>
    <col min="12546" max="12546" width="19" style="1" customWidth="1"/>
    <col min="12547" max="12547" width="9.125" style="1" customWidth="1"/>
    <col min="12548" max="12548" width="7.75" style="1" customWidth="1"/>
    <col min="12549" max="12549" width="8.25" style="1" customWidth="1"/>
    <col min="12550" max="12550" width="2.375" style="1" customWidth="1"/>
    <col min="12551" max="12551" width="9.25" style="1" customWidth="1"/>
    <col min="12552" max="12552" width="5.875" style="1" customWidth="1"/>
    <col min="12553" max="12553" width="11.75" style="1" customWidth="1"/>
    <col min="12554" max="12554" width="16.375" style="1" customWidth="1"/>
    <col min="12555" max="12555" width="3.875" style="1" customWidth="1"/>
    <col min="12556" max="12800" width="8.875" style="1"/>
    <col min="12801" max="12801" width="4" style="1" customWidth="1"/>
    <col min="12802" max="12802" width="19" style="1" customWidth="1"/>
    <col min="12803" max="12803" width="9.125" style="1" customWidth="1"/>
    <col min="12804" max="12804" width="7.75" style="1" customWidth="1"/>
    <col min="12805" max="12805" width="8.25" style="1" customWidth="1"/>
    <col min="12806" max="12806" width="2.375" style="1" customWidth="1"/>
    <col min="12807" max="12807" width="9.25" style="1" customWidth="1"/>
    <col min="12808" max="12808" width="5.875" style="1" customWidth="1"/>
    <col min="12809" max="12809" width="11.75" style="1" customWidth="1"/>
    <col min="12810" max="12810" width="16.375" style="1" customWidth="1"/>
    <col min="12811" max="12811" width="3.875" style="1" customWidth="1"/>
    <col min="12812" max="13056" width="8.875" style="1"/>
    <col min="13057" max="13057" width="4" style="1" customWidth="1"/>
    <col min="13058" max="13058" width="19" style="1" customWidth="1"/>
    <col min="13059" max="13059" width="9.125" style="1" customWidth="1"/>
    <col min="13060" max="13060" width="7.75" style="1" customWidth="1"/>
    <col min="13061" max="13061" width="8.25" style="1" customWidth="1"/>
    <col min="13062" max="13062" width="2.375" style="1" customWidth="1"/>
    <col min="13063" max="13063" width="9.25" style="1" customWidth="1"/>
    <col min="13064" max="13064" width="5.875" style="1" customWidth="1"/>
    <col min="13065" max="13065" width="11.75" style="1" customWidth="1"/>
    <col min="13066" max="13066" width="16.375" style="1" customWidth="1"/>
    <col min="13067" max="13067" width="3.875" style="1" customWidth="1"/>
    <col min="13068" max="13312" width="8.875" style="1"/>
    <col min="13313" max="13313" width="4" style="1" customWidth="1"/>
    <col min="13314" max="13314" width="19" style="1" customWidth="1"/>
    <col min="13315" max="13315" width="9.125" style="1" customWidth="1"/>
    <col min="13316" max="13316" width="7.75" style="1" customWidth="1"/>
    <col min="13317" max="13317" width="8.25" style="1" customWidth="1"/>
    <col min="13318" max="13318" width="2.375" style="1" customWidth="1"/>
    <col min="13319" max="13319" width="9.25" style="1" customWidth="1"/>
    <col min="13320" max="13320" width="5.875" style="1" customWidth="1"/>
    <col min="13321" max="13321" width="11.75" style="1" customWidth="1"/>
    <col min="13322" max="13322" width="16.375" style="1" customWidth="1"/>
    <col min="13323" max="13323" width="3.875" style="1" customWidth="1"/>
    <col min="13324" max="13568" width="8.875" style="1"/>
    <col min="13569" max="13569" width="4" style="1" customWidth="1"/>
    <col min="13570" max="13570" width="19" style="1" customWidth="1"/>
    <col min="13571" max="13571" width="9.125" style="1" customWidth="1"/>
    <col min="13572" max="13572" width="7.75" style="1" customWidth="1"/>
    <col min="13573" max="13573" width="8.25" style="1" customWidth="1"/>
    <col min="13574" max="13574" width="2.375" style="1" customWidth="1"/>
    <col min="13575" max="13575" width="9.25" style="1" customWidth="1"/>
    <col min="13576" max="13576" width="5.875" style="1" customWidth="1"/>
    <col min="13577" max="13577" width="11.75" style="1" customWidth="1"/>
    <col min="13578" max="13578" width="16.375" style="1" customWidth="1"/>
    <col min="13579" max="13579" width="3.875" style="1" customWidth="1"/>
    <col min="13580" max="13824" width="8.875" style="1"/>
    <col min="13825" max="13825" width="4" style="1" customWidth="1"/>
    <col min="13826" max="13826" width="19" style="1" customWidth="1"/>
    <col min="13827" max="13827" width="9.125" style="1" customWidth="1"/>
    <col min="13828" max="13828" width="7.75" style="1" customWidth="1"/>
    <col min="13829" max="13829" width="8.25" style="1" customWidth="1"/>
    <col min="13830" max="13830" width="2.375" style="1" customWidth="1"/>
    <col min="13831" max="13831" width="9.25" style="1" customWidth="1"/>
    <col min="13832" max="13832" width="5.875" style="1" customWidth="1"/>
    <col min="13833" max="13833" width="11.75" style="1" customWidth="1"/>
    <col min="13834" max="13834" width="16.375" style="1" customWidth="1"/>
    <col min="13835" max="13835" width="3.875" style="1" customWidth="1"/>
    <col min="13836" max="14080" width="8.875" style="1"/>
    <col min="14081" max="14081" width="4" style="1" customWidth="1"/>
    <col min="14082" max="14082" width="19" style="1" customWidth="1"/>
    <col min="14083" max="14083" width="9.125" style="1" customWidth="1"/>
    <col min="14084" max="14084" width="7.75" style="1" customWidth="1"/>
    <col min="14085" max="14085" width="8.25" style="1" customWidth="1"/>
    <col min="14086" max="14086" width="2.375" style="1" customWidth="1"/>
    <col min="14087" max="14087" width="9.25" style="1" customWidth="1"/>
    <col min="14088" max="14088" width="5.875" style="1" customWidth="1"/>
    <col min="14089" max="14089" width="11.75" style="1" customWidth="1"/>
    <col min="14090" max="14090" width="16.375" style="1" customWidth="1"/>
    <col min="14091" max="14091" width="3.875" style="1" customWidth="1"/>
    <col min="14092" max="14336" width="8.875" style="1"/>
    <col min="14337" max="14337" width="4" style="1" customWidth="1"/>
    <col min="14338" max="14338" width="19" style="1" customWidth="1"/>
    <col min="14339" max="14339" width="9.125" style="1" customWidth="1"/>
    <col min="14340" max="14340" width="7.75" style="1" customWidth="1"/>
    <col min="14341" max="14341" width="8.25" style="1" customWidth="1"/>
    <col min="14342" max="14342" width="2.375" style="1" customWidth="1"/>
    <col min="14343" max="14343" width="9.25" style="1" customWidth="1"/>
    <col min="14344" max="14344" width="5.875" style="1" customWidth="1"/>
    <col min="14345" max="14345" width="11.75" style="1" customWidth="1"/>
    <col min="14346" max="14346" width="16.375" style="1" customWidth="1"/>
    <col min="14347" max="14347" width="3.875" style="1" customWidth="1"/>
    <col min="14348" max="14592" width="8.875" style="1"/>
    <col min="14593" max="14593" width="4" style="1" customWidth="1"/>
    <col min="14594" max="14594" width="19" style="1" customWidth="1"/>
    <col min="14595" max="14595" width="9.125" style="1" customWidth="1"/>
    <col min="14596" max="14596" width="7.75" style="1" customWidth="1"/>
    <col min="14597" max="14597" width="8.25" style="1" customWidth="1"/>
    <col min="14598" max="14598" width="2.375" style="1" customWidth="1"/>
    <col min="14599" max="14599" width="9.25" style="1" customWidth="1"/>
    <col min="14600" max="14600" width="5.875" style="1" customWidth="1"/>
    <col min="14601" max="14601" width="11.75" style="1" customWidth="1"/>
    <col min="14602" max="14602" width="16.375" style="1" customWidth="1"/>
    <col min="14603" max="14603" width="3.875" style="1" customWidth="1"/>
    <col min="14604" max="14848" width="8.875" style="1"/>
    <col min="14849" max="14849" width="4" style="1" customWidth="1"/>
    <col min="14850" max="14850" width="19" style="1" customWidth="1"/>
    <col min="14851" max="14851" width="9.125" style="1" customWidth="1"/>
    <col min="14852" max="14852" width="7.75" style="1" customWidth="1"/>
    <col min="14853" max="14853" width="8.25" style="1" customWidth="1"/>
    <col min="14854" max="14854" width="2.375" style="1" customWidth="1"/>
    <col min="14855" max="14855" width="9.25" style="1" customWidth="1"/>
    <col min="14856" max="14856" width="5.875" style="1" customWidth="1"/>
    <col min="14857" max="14857" width="11.75" style="1" customWidth="1"/>
    <col min="14858" max="14858" width="16.375" style="1" customWidth="1"/>
    <col min="14859" max="14859" width="3.875" style="1" customWidth="1"/>
    <col min="14860" max="15104" width="8.875" style="1"/>
    <col min="15105" max="15105" width="4" style="1" customWidth="1"/>
    <col min="15106" max="15106" width="19" style="1" customWidth="1"/>
    <col min="15107" max="15107" width="9.125" style="1" customWidth="1"/>
    <col min="15108" max="15108" width="7.75" style="1" customWidth="1"/>
    <col min="15109" max="15109" width="8.25" style="1" customWidth="1"/>
    <col min="15110" max="15110" width="2.375" style="1" customWidth="1"/>
    <col min="15111" max="15111" width="9.25" style="1" customWidth="1"/>
    <col min="15112" max="15112" width="5.875" style="1" customWidth="1"/>
    <col min="15113" max="15113" width="11.75" style="1" customWidth="1"/>
    <col min="15114" max="15114" width="16.375" style="1" customWidth="1"/>
    <col min="15115" max="15115" width="3.875" style="1" customWidth="1"/>
    <col min="15116" max="15360" width="8.875" style="1"/>
    <col min="15361" max="15361" width="4" style="1" customWidth="1"/>
    <col min="15362" max="15362" width="19" style="1" customWidth="1"/>
    <col min="15363" max="15363" width="9.125" style="1" customWidth="1"/>
    <col min="15364" max="15364" width="7.75" style="1" customWidth="1"/>
    <col min="15365" max="15365" width="8.25" style="1" customWidth="1"/>
    <col min="15366" max="15366" width="2.375" style="1" customWidth="1"/>
    <col min="15367" max="15367" width="9.25" style="1" customWidth="1"/>
    <col min="15368" max="15368" width="5.875" style="1" customWidth="1"/>
    <col min="15369" max="15369" width="11.75" style="1" customWidth="1"/>
    <col min="15370" max="15370" width="16.375" style="1" customWidth="1"/>
    <col min="15371" max="15371" width="3.875" style="1" customWidth="1"/>
    <col min="15372" max="15616" width="8.875" style="1"/>
    <col min="15617" max="15617" width="4" style="1" customWidth="1"/>
    <col min="15618" max="15618" width="19" style="1" customWidth="1"/>
    <col min="15619" max="15619" width="9.125" style="1" customWidth="1"/>
    <col min="15620" max="15620" width="7.75" style="1" customWidth="1"/>
    <col min="15621" max="15621" width="8.25" style="1" customWidth="1"/>
    <col min="15622" max="15622" width="2.375" style="1" customWidth="1"/>
    <col min="15623" max="15623" width="9.25" style="1" customWidth="1"/>
    <col min="15624" max="15624" width="5.875" style="1" customWidth="1"/>
    <col min="15625" max="15625" width="11.75" style="1" customWidth="1"/>
    <col min="15626" max="15626" width="16.375" style="1" customWidth="1"/>
    <col min="15627" max="15627" width="3.875" style="1" customWidth="1"/>
    <col min="15628" max="15872" width="8.875" style="1"/>
    <col min="15873" max="15873" width="4" style="1" customWidth="1"/>
    <col min="15874" max="15874" width="19" style="1" customWidth="1"/>
    <col min="15875" max="15875" width="9.125" style="1" customWidth="1"/>
    <col min="15876" max="15876" width="7.75" style="1" customWidth="1"/>
    <col min="15877" max="15877" width="8.25" style="1" customWidth="1"/>
    <col min="15878" max="15878" width="2.375" style="1" customWidth="1"/>
    <col min="15879" max="15879" width="9.25" style="1" customWidth="1"/>
    <col min="15880" max="15880" width="5.875" style="1" customWidth="1"/>
    <col min="15881" max="15881" width="11.75" style="1" customWidth="1"/>
    <col min="15882" max="15882" width="16.375" style="1" customWidth="1"/>
    <col min="15883" max="15883" width="3.875" style="1" customWidth="1"/>
    <col min="15884" max="16128" width="8.875" style="1"/>
    <col min="16129" max="16129" width="4" style="1" customWidth="1"/>
    <col min="16130" max="16130" width="19" style="1" customWidth="1"/>
    <col min="16131" max="16131" width="9.125" style="1" customWidth="1"/>
    <col min="16132" max="16132" width="7.75" style="1" customWidth="1"/>
    <col min="16133" max="16133" width="8.25" style="1" customWidth="1"/>
    <col min="16134" max="16134" width="2.375" style="1" customWidth="1"/>
    <col min="16135" max="16135" width="9.25" style="1" customWidth="1"/>
    <col min="16136" max="16136" width="5.875" style="1" customWidth="1"/>
    <col min="16137" max="16137" width="11.75" style="1" customWidth="1"/>
    <col min="16138" max="16138" width="16.375" style="1" customWidth="1"/>
    <col min="16139" max="16139" width="3.875" style="1" customWidth="1"/>
    <col min="16140" max="16384" width="8.875" style="1"/>
  </cols>
  <sheetData>
    <row r="1" spans="2:19" ht="24" x14ac:dyDescent="0.15">
      <c r="B1" s="119"/>
      <c r="C1" s="119"/>
      <c r="D1" s="119"/>
      <c r="E1" s="119"/>
      <c r="F1" s="119"/>
      <c r="G1" s="119"/>
      <c r="H1" s="119"/>
      <c r="I1" s="119"/>
      <c r="J1" s="119"/>
      <c r="K1" s="34"/>
      <c r="L1" s="34"/>
      <c r="M1" s="34"/>
      <c r="N1" s="34"/>
      <c r="O1" s="34"/>
      <c r="P1" s="34"/>
      <c r="Q1" s="34"/>
      <c r="R1" s="34"/>
      <c r="S1" s="34"/>
    </row>
    <row r="2" spans="2:19" ht="19.5" customHeight="1" x14ac:dyDescent="0.15">
      <c r="B2" s="2"/>
      <c r="C2" s="120"/>
      <c r="D2" s="120"/>
      <c r="E2" s="120"/>
      <c r="F2" s="120"/>
      <c r="G2" s="120"/>
      <c r="H2" s="120"/>
      <c r="I2" s="120"/>
      <c r="J2" s="3"/>
    </row>
    <row r="3" spans="2:19" ht="33" customHeight="1" x14ac:dyDescent="0.15">
      <c r="C3" s="121" t="s">
        <v>27</v>
      </c>
      <c r="D3" s="121"/>
      <c r="E3" s="121"/>
      <c r="F3" s="121"/>
      <c r="G3" s="121"/>
      <c r="H3" s="121"/>
      <c r="I3" s="121"/>
      <c r="J3" s="4"/>
    </row>
    <row r="4" spans="2:19" ht="18.75" customHeight="1" x14ac:dyDescent="0.15">
      <c r="C4" s="35"/>
      <c r="D4" s="35"/>
      <c r="E4" s="35"/>
      <c r="F4" s="35"/>
      <c r="G4" s="35"/>
      <c r="H4" s="35"/>
      <c r="I4" s="35"/>
      <c r="J4" s="4"/>
    </row>
    <row r="5" spans="2:19" ht="13.5" customHeight="1" x14ac:dyDescent="0.15">
      <c r="B5" s="122" t="s">
        <v>1</v>
      </c>
      <c r="C5" s="125"/>
      <c r="D5" s="126"/>
      <c r="E5" s="127"/>
      <c r="F5" s="5"/>
      <c r="G5" s="6"/>
      <c r="H5" s="6"/>
    </row>
    <row r="6" spans="2:19" ht="16.5" customHeight="1" x14ac:dyDescent="0.15">
      <c r="B6" s="123"/>
      <c r="C6" s="128"/>
      <c r="D6" s="129"/>
      <c r="E6" s="130"/>
      <c r="F6" s="5"/>
      <c r="G6" s="6"/>
      <c r="H6" s="6"/>
      <c r="I6" s="7"/>
      <c r="J6" s="8"/>
    </row>
    <row r="7" spans="2:19" ht="9" customHeight="1" x14ac:dyDescent="0.15"/>
    <row r="8" spans="2:19" ht="39" customHeight="1" thickBot="1" x14ac:dyDescent="0.25">
      <c r="B8" s="9" t="s">
        <v>28</v>
      </c>
      <c r="C8" s="10"/>
      <c r="D8" s="10"/>
      <c r="E8" s="10"/>
      <c r="F8" s="6"/>
    </row>
    <row r="9" spans="2:19" ht="30.75" customHeight="1" thickTop="1" x14ac:dyDescent="0.15">
      <c r="D9" s="118" t="s">
        <v>3</v>
      </c>
      <c r="E9" s="118"/>
      <c r="F9" s="118"/>
      <c r="G9" s="118"/>
      <c r="H9" s="118"/>
      <c r="I9" s="118"/>
      <c r="J9" s="118"/>
    </row>
    <row r="10" spans="2:19" ht="27.6" customHeight="1" x14ac:dyDescent="0.15">
      <c r="B10" s="36" t="s">
        <v>4</v>
      </c>
      <c r="C10" s="109" t="s">
        <v>5</v>
      </c>
      <c r="D10" s="110"/>
      <c r="E10" s="11" t="s">
        <v>6</v>
      </c>
      <c r="F10" s="111" t="s">
        <v>7</v>
      </c>
      <c r="G10" s="112"/>
      <c r="H10" s="113" t="s">
        <v>8</v>
      </c>
      <c r="I10" s="114"/>
      <c r="J10" s="12" t="s">
        <v>9</v>
      </c>
    </row>
    <row r="11" spans="2:19" ht="50.25" customHeight="1" x14ac:dyDescent="0.15">
      <c r="B11" s="115" t="s">
        <v>43</v>
      </c>
      <c r="C11" s="116"/>
      <c r="D11" s="116"/>
      <c r="E11" s="116"/>
      <c r="F11" s="116"/>
      <c r="G11" s="116"/>
      <c r="H11" s="116"/>
      <c r="I11" s="116"/>
      <c r="J11" s="117"/>
    </row>
    <row r="12" spans="2:19" ht="42" customHeight="1" x14ac:dyDescent="0.15">
      <c r="B12" s="13"/>
      <c r="C12" s="95" t="s">
        <v>10</v>
      </c>
      <c r="D12" s="96"/>
      <c r="E12" s="14"/>
      <c r="F12" s="105"/>
      <c r="G12" s="106"/>
      <c r="H12" s="97"/>
      <c r="I12" s="98"/>
      <c r="J12" s="15"/>
    </row>
    <row r="13" spans="2:19" ht="42" customHeight="1" x14ac:dyDescent="0.15">
      <c r="B13" s="13"/>
      <c r="C13" s="103"/>
      <c r="D13" s="104"/>
      <c r="E13" s="14"/>
      <c r="F13" s="105"/>
      <c r="G13" s="106"/>
      <c r="H13" s="97"/>
      <c r="I13" s="98"/>
      <c r="J13" s="15"/>
    </row>
    <row r="14" spans="2:19" ht="42" customHeight="1" x14ac:dyDescent="0.15">
      <c r="B14" s="16"/>
      <c r="C14" s="95"/>
      <c r="D14" s="96"/>
      <c r="E14" s="17"/>
      <c r="F14" s="107"/>
      <c r="G14" s="108"/>
      <c r="H14" s="97"/>
      <c r="I14" s="98"/>
      <c r="J14" s="15"/>
    </row>
    <row r="15" spans="2:19" ht="42" customHeight="1" x14ac:dyDescent="0.15">
      <c r="B15" s="18"/>
      <c r="C15" s="95"/>
      <c r="D15" s="96"/>
      <c r="E15" s="19"/>
      <c r="F15" s="97"/>
      <c r="G15" s="98"/>
      <c r="H15" s="99"/>
      <c r="I15" s="100"/>
      <c r="J15" s="20"/>
    </row>
    <row r="16" spans="2:19" ht="27.6" customHeight="1" x14ac:dyDescent="0.15">
      <c r="B16" s="21" t="s">
        <v>11</v>
      </c>
      <c r="C16" s="101"/>
      <c r="D16" s="102"/>
      <c r="E16" s="22"/>
      <c r="F16" s="99"/>
      <c r="G16" s="100"/>
      <c r="H16" s="99"/>
      <c r="I16" s="100"/>
      <c r="J16" s="20"/>
    </row>
    <row r="17" spans="2:10" ht="15" customHeight="1" x14ac:dyDescent="0.15">
      <c r="B17" s="59" t="s">
        <v>12</v>
      </c>
      <c r="C17" s="62" t="s">
        <v>13</v>
      </c>
      <c r="D17" s="63"/>
      <c r="E17" s="63"/>
      <c r="F17" s="64"/>
      <c r="G17" s="71" t="s">
        <v>14</v>
      </c>
      <c r="H17" s="72"/>
      <c r="I17" s="77" t="s">
        <v>41</v>
      </c>
      <c r="J17" s="78"/>
    </row>
    <row r="18" spans="2:10" ht="15" customHeight="1" x14ac:dyDescent="0.15">
      <c r="B18" s="60"/>
      <c r="C18" s="65"/>
      <c r="D18" s="66"/>
      <c r="E18" s="66"/>
      <c r="F18" s="67"/>
      <c r="G18" s="73"/>
      <c r="H18" s="74"/>
      <c r="I18" s="79"/>
      <c r="J18" s="80"/>
    </row>
    <row r="19" spans="2:10" ht="15" customHeight="1" x14ac:dyDescent="0.15">
      <c r="B19" s="61"/>
      <c r="C19" s="68"/>
      <c r="D19" s="69"/>
      <c r="E19" s="69"/>
      <c r="F19" s="70"/>
      <c r="G19" s="75"/>
      <c r="H19" s="76"/>
      <c r="I19" s="81"/>
      <c r="J19" s="82"/>
    </row>
    <row r="20" spans="2:10" ht="27.6" customHeight="1" x14ac:dyDescent="0.15">
      <c r="B20" s="23" t="s">
        <v>15</v>
      </c>
      <c r="C20" s="84" t="s">
        <v>16</v>
      </c>
      <c r="D20" s="85"/>
      <c r="E20" s="85"/>
      <c r="F20" s="86"/>
      <c r="G20" s="87" t="s">
        <v>17</v>
      </c>
      <c r="H20" s="88"/>
      <c r="I20" s="89"/>
      <c r="J20" s="24"/>
    </row>
    <row r="21" spans="2:10" ht="15" customHeight="1" x14ac:dyDescent="0.15"/>
    <row r="22" spans="2:10" ht="15" customHeight="1" x14ac:dyDescent="0.15">
      <c r="B22" s="90" t="s">
        <v>18</v>
      </c>
      <c r="C22" s="90"/>
      <c r="D22" s="90"/>
      <c r="E22" s="90"/>
      <c r="F22" s="90"/>
      <c r="G22" s="90"/>
      <c r="H22" s="90"/>
      <c r="I22" s="90"/>
      <c r="J22" s="90"/>
    </row>
    <row r="23" spans="2:10" ht="15" customHeight="1" x14ac:dyDescent="0.15">
      <c r="B23" s="90"/>
      <c r="C23" s="90"/>
      <c r="D23" s="90"/>
      <c r="E23" s="90"/>
      <c r="F23" s="90"/>
      <c r="G23" s="90"/>
      <c r="H23" s="90"/>
      <c r="I23" s="90"/>
      <c r="J23" s="90"/>
    </row>
    <row r="24" spans="2:10" ht="14.25" customHeight="1" x14ac:dyDescent="0.15">
      <c r="B24" s="90" t="s">
        <v>19</v>
      </c>
      <c r="C24" s="90"/>
      <c r="D24" s="90"/>
      <c r="E24" s="90"/>
      <c r="F24" s="90"/>
      <c r="G24" s="90"/>
      <c r="H24" s="90"/>
      <c r="I24" s="90"/>
      <c r="J24" s="90"/>
    </row>
    <row r="25" spans="2:10" ht="14.25" customHeight="1" x14ac:dyDescent="0.15">
      <c r="B25" s="90"/>
      <c r="C25" s="90"/>
      <c r="D25" s="90"/>
      <c r="E25" s="90"/>
      <c r="F25" s="90"/>
      <c r="G25" s="90"/>
      <c r="H25" s="90"/>
      <c r="I25" s="90"/>
      <c r="J25" s="90"/>
    </row>
    <row r="26" spans="2:10" ht="15" customHeight="1" x14ac:dyDescent="0.15">
      <c r="B26" s="90" t="s">
        <v>20</v>
      </c>
      <c r="C26" s="90"/>
      <c r="D26" s="90"/>
      <c r="E26" s="90"/>
      <c r="F26" s="90"/>
      <c r="G26" s="90"/>
      <c r="H26" s="90"/>
      <c r="I26" s="90"/>
      <c r="J26" s="90"/>
    </row>
    <row r="27" spans="2:10" ht="15" customHeight="1" x14ac:dyDescent="0.15">
      <c r="B27" s="90"/>
      <c r="C27" s="90"/>
      <c r="D27" s="90"/>
      <c r="E27" s="90"/>
      <c r="F27" s="90"/>
      <c r="G27" s="90"/>
      <c r="H27" s="90"/>
      <c r="I27" s="90"/>
      <c r="J27" s="90"/>
    </row>
    <row r="28" spans="2:10" ht="15" customHeight="1" x14ac:dyDescent="0.15">
      <c r="B28" s="90" t="s">
        <v>21</v>
      </c>
      <c r="C28" s="90"/>
      <c r="D28" s="90"/>
      <c r="E28" s="90"/>
      <c r="F28" s="90"/>
      <c r="G28" s="90"/>
      <c r="H28" s="90"/>
      <c r="I28" s="90"/>
      <c r="J28" s="90"/>
    </row>
    <row r="29" spans="2:10" ht="15" customHeight="1" x14ac:dyDescent="0.15">
      <c r="B29" s="90"/>
      <c r="C29" s="90"/>
      <c r="D29" s="90"/>
      <c r="E29" s="90"/>
      <c r="F29" s="90"/>
      <c r="G29" s="90"/>
      <c r="H29" s="90"/>
      <c r="I29" s="90"/>
      <c r="J29" s="90"/>
    </row>
    <row r="30" spans="2:10" ht="15" customHeight="1" x14ac:dyDescent="0.15">
      <c r="B30" s="91"/>
      <c r="C30" s="91"/>
      <c r="D30" s="91"/>
      <c r="E30" s="91"/>
      <c r="F30" s="91"/>
      <c r="G30" s="91"/>
      <c r="H30" s="91"/>
      <c r="I30" s="91"/>
      <c r="J30" s="91"/>
    </row>
    <row r="31" spans="2:10" ht="15" customHeight="1" x14ac:dyDescent="0.15">
      <c r="B31" s="91"/>
      <c r="C31" s="91"/>
      <c r="D31" s="91"/>
      <c r="E31" s="91"/>
      <c r="F31" s="91"/>
      <c r="G31" s="91"/>
      <c r="H31" s="91"/>
      <c r="I31" s="91"/>
      <c r="J31" s="91"/>
    </row>
    <row r="32" spans="2:10" ht="15" customHeight="1" x14ac:dyDescent="0.15">
      <c r="B32" s="92" t="s">
        <v>29</v>
      </c>
      <c r="C32" s="92"/>
      <c r="D32" s="92"/>
      <c r="E32" s="25"/>
      <c r="F32" s="25"/>
      <c r="G32" s="25"/>
      <c r="H32" s="25"/>
      <c r="I32" s="25"/>
      <c r="J32" s="25"/>
    </row>
    <row r="33" spans="2:10" ht="15" customHeight="1" x14ac:dyDescent="0.15">
      <c r="B33" s="92"/>
      <c r="C33" s="92"/>
      <c r="D33" s="92"/>
    </row>
    <row r="34" spans="2:10" ht="15" customHeight="1" x14ac:dyDescent="0.15">
      <c r="B34" s="93" t="s">
        <v>22</v>
      </c>
      <c r="C34" s="93"/>
      <c r="D34" s="93"/>
      <c r="E34" s="93"/>
    </row>
    <row r="35" spans="2:10" ht="22.5" customHeight="1" x14ac:dyDescent="0.15">
      <c r="B35" s="93"/>
      <c r="C35" s="93"/>
      <c r="D35" s="93"/>
      <c r="E35" s="93"/>
      <c r="F35" s="26"/>
    </row>
    <row r="36" spans="2:10" ht="20.25" customHeight="1" x14ac:dyDescent="0.15">
      <c r="B36" s="93" t="s">
        <v>23</v>
      </c>
      <c r="C36" s="93"/>
      <c r="D36" s="93"/>
      <c r="E36" s="93"/>
      <c r="F36" s="26"/>
    </row>
    <row r="37" spans="2:10" ht="15" customHeight="1" x14ac:dyDescent="0.15">
      <c r="B37" s="93"/>
      <c r="C37" s="93"/>
      <c r="D37" s="93"/>
      <c r="E37" s="93"/>
      <c r="F37" s="26"/>
    </row>
    <row r="38" spans="2:10" ht="15" customHeight="1" x14ac:dyDescent="0.15">
      <c r="B38" s="27"/>
      <c r="C38" s="28"/>
      <c r="D38" s="29"/>
    </row>
    <row r="39" spans="2:10" ht="15" customHeight="1" x14ac:dyDescent="0.15">
      <c r="G39" s="1" t="s">
        <v>24</v>
      </c>
      <c r="I39" s="94"/>
      <c r="J39" s="94"/>
    </row>
    <row r="40" spans="2:10" ht="15" customHeight="1" x14ac:dyDescent="0.15">
      <c r="I40" s="30"/>
      <c r="J40" s="30"/>
    </row>
    <row r="41" spans="2:10" ht="15" customHeight="1" x14ac:dyDescent="0.15">
      <c r="G41" s="1" t="s">
        <v>25</v>
      </c>
      <c r="I41" s="83"/>
      <c r="J41" s="83"/>
    </row>
    <row r="42" spans="2:10" ht="15" customHeight="1" x14ac:dyDescent="0.15">
      <c r="I42" s="31"/>
      <c r="J42" s="31"/>
    </row>
    <row r="43" spans="2:10" x14ac:dyDescent="0.15">
      <c r="G43" s="1" t="s">
        <v>26</v>
      </c>
      <c r="I43" s="32"/>
      <c r="J43" s="32"/>
    </row>
    <row r="44" spans="2:10" ht="15" customHeight="1" x14ac:dyDescent="0.15">
      <c r="C44" s="1" t="s">
        <v>30</v>
      </c>
      <c r="I44" s="32"/>
      <c r="J44" s="37"/>
    </row>
    <row r="45" spans="2:10" ht="14.25" customHeight="1" x14ac:dyDescent="0.15">
      <c r="C45" s="1" t="s">
        <v>42</v>
      </c>
    </row>
  </sheetData>
  <mergeCells count="41">
    <mergeCell ref="D9:J9"/>
    <mergeCell ref="B1:J1"/>
    <mergeCell ref="C2:I2"/>
    <mergeCell ref="C3:I3"/>
    <mergeCell ref="B5:B6"/>
    <mergeCell ref="C5:E6"/>
    <mergeCell ref="C10:D10"/>
    <mergeCell ref="F10:G10"/>
    <mergeCell ref="H10:I10"/>
    <mergeCell ref="B11:J11"/>
    <mergeCell ref="C12:D12"/>
    <mergeCell ref="F12:G12"/>
    <mergeCell ref="H12:I12"/>
    <mergeCell ref="C13:D13"/>
    <mergeCell ref="F13:G13"/>
    <mergeCell ref="H13:I13"/>
    <mergeCell ref="C14:D14"/>
    <mergeCell ref="F14:G14"/>
    <mergeCell ref="H14:I14"/>
    <mergeCell ref="C15:D15"/>
    <mergeCell ref="F15:G15"/>
    <mergeCell ref="H15:I15"/>
    <mergeCell ref="C16:D16"/>
    <mergeCell ref="F16:G16"/>
    <mergeCell ref="H16:I16"/>
    <mergeCell ref="B17:B19"/>
    <mergeCell ref="C17:F19"/>
    <mergeCell ref="G17:H19"/>
    <mergeCell ref="I17:J19"/>
    <mergeCell ref="I41:J41"/>
    <mergeCell ref="C20:F20"/>
    <mergeCell ref="G20:I20"/>
    <mergeCell ref="B22:J23"/>
    <mergeCell ref="B24:J25"/>
    <mergeCell ref="B26:J27"/>
    <mergeCell ref="B28:J29"/>
    <mergeCell ref="B30:J31"/>
    <mergeCell ref="B32:D33"/>
    <mergeCell ref="B34:E35"/>
    <mergeCell ref="B36:E37"/>
    <mergeCell ref="I39:J39"/>
  </mergeCells>
  <phoneticPr fontId="2"/>
  <dataValidations count="1">
    <dataValidation allowBlank="1" showErrorMessage="1"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JA14:JA16 SW14:SW16 ACS14:ACS16 AMO14:AMO16 AWK14:AWK16 BGG14:BGG16 BQC14:BQC16 BZY14:BZY16 CJU14:CJU16 CTQ14:CTQ16 DDM14:DDM16 DNI14:DNI16 DXE14:DXE16 EHA14:EHA16 EQW14:EQW16 FAS14:FAS16 FKO14:FKO16 FUK14:FUK16 GEG14:GEG16 GOC14:GOC16 GXY14:GXY16 HHU14:HHU16 HRQ14:HRQ16 IBM14:IBM16 ILI14:ILI16 IVE14:IVE16 JFA14:JFA16 JOW14:JOW16 JYS14:JYS16 KIO14:KIO16 KSK14:KSK16 LCG14:LCG16 LMC14:LMC16 LVY14:LVY16 MFU14:MFU16 MPQ14:MPQ16 MZM14:MZM16 NJI14:NJI16 NTE14:NTE16 ODA14:ODA16 OMW14:OMW16 OWS14:OWS16 PGO14:PGO16 PQK14:PQK16 QAG14:QAG16 QKC14:QKC16 QTY14:QTY16 RDU14:RDU16 RNQ14:RNQ16 RXM14:RXM16 SHI14:SHI16 SRE14:SRE16 TBA14:TBA16 TKW14:TKW16 TUS14:TUS16 UEO14:UEO16 UOK14:UOK16 UYG14:UYG16 VIC14:VIC16 VRY14:VRY16 WBU14:WBU16 WLQ14:WLQ16 WVM14:WVM16 E65550:E65552 JA65550:JA65552 SW65550:SW65552 ACS65550:ACS65552 AMO65550:AMO65552 AWK65550:AWK65552 BGG65550:BGG65552 BQC65550:BQC65552 BZY65550:BZY65552 CJU65550:CJU65552 CTQ65550:CTQ65552 DDM65550:DDM65552 DNI65550:DNI65552 DXE65550:DXE65552 EHA65550:EHA65552 EQW65550:EQW65552 FAS65550:FAS65552 FKO65550:FKO65552 FUK65550:FUK65552 GEG65550:GEG65552 GOC65550:GOC65552 GXY65550:GXY65552 HHU65550:HHU65552 HRQ65550:HRQ65552 IBM65550:IBM65552 ILI65550:ILI65552 IVE65550:IVE65552 JFA65550:JFA65552 JOW65550:JOW65552 JYS65550:JYS65552 KIO65550:KIO65552 KSK65550:KSK65552 LCG65550:LCG65552 LMC65550:LMC65552 LVY65550:LVY65552 MFU65550:MFU65552 MPQ65550:MPQ65552 MZM65550:MZM65552 NJI65550:NJI65552 NTE65550:NTE65552 ODA65550:ODA65552 OMW65550:OMW65552 OWS65550:OWS65552 PGO65550:PGO65552 PQK65550:PQK65552 QAG65550:QAG65552 QKC65550:QKC65552 QTY65550:QTY65552 RDU65550:RDU65552 RNQ65550:RNQ65552 RXM65550:RXM65552 SHI65550:SHI65552 SRE65550:SRE65552 TBA65550:TBA65552 TKW65550:TKW65552 TUS65550:TUS65552 UEO65550:UEO65552 UOK65550:UOK65552 UYG65550:UYG65552 VIC65550:VIC65552 VRY65550:VRY65552 WBU65550:WBU65552 WLQ65550:WLQ65552 WVM65550:WVM65552 E131086:E131088 JA131086:JA131088 SW131086:SW131088 ACS131086:ACS131088 AMO131086:AMO131088 AWK131086:AWK131088 BGG131086:BGG131088 BQC131086:BQC131088 BZY131086:BZY131088 CJU131086:CJU131088 CTQ131086:CTQ131088 DDM131086:DDM131088 DNI131086:DNI131088 DXE131086:DXE131088 EHA131086:EHA131088 EQW131086:EQW131088 FAS131086:FAS131088 FKO131086:FKO131088 FUK131086:FUK131088 GEG131086:GEG131088 GOC131086:GOC131088 GXY131086:GXY131088 HHU131086:HHU131088 HRQ131086:HRQ131088 IBM131086:IBM131088 ILI131086:ILI131088 IVE131086:IVE131088 JFA131086:JFA131088 JOW131086:JOW131088 JYS131086:JYS131088 KIO131086:KIO131088 KSK131086:KSK131088 LCG131086:LCG131088 LMC131086:LMC131088 LVY131086:LVY131088 MFU131086:MFU131088 MPQ131086:MPQ131088 MZM131086:MZM131088 NJI131086:NJI131088 NTE131086:NTE131088 ODA131086:ODA131088 OMW131086:OMW131088 OWS131086:OWS131088 PGO131086:PGO131088 PQK131086:PQK131088 QAG131086:QAG131088 QKC131086:QKC131088 QTY131086:QTY131088 RDU131086:RDU131088 RNQ131086:RNQ131088 RXM131086:RXM131088 SHI131086:SHI131088 SRE131086:SRE131088 TBA131086:TBA131088 TKW131086:TKW131088 TUS131086:TUS131088 UEO131086:UEO131088 UOK131086:UOK131088 UYG131086:UYG131088 VIC131086:VIC131088 VRY131086:VRY131088 WBU131086:WBU131088 WLQ131086:WLQ131088 WVM131086:WVM131088 E196622:E196624 JA196622:JA196624 SW196622:SW196624 ACS196622:ACS196624 AMO196622:AMO196624 AWK196622:AWK196624 BGG196622:BGG196624 BQC196622:BQC196624 BZY196622:BZY196624 CJU196622:CJU196624 CTQ196622:CTQ196624 DDM196622:DDM196624 DNI196622:DNI196624 DXE196622:DXE196624 EHA196622:EHA196624 EQW196622:EQW196624 FAS196622:FAS196624 FKO196622:FKO196624 FUK196622:FUK196624 GEG196622:GEG196624 GOC196622:GOC196624 GXY196622:GXY196624 HHU196622:HHU196624 HRQ196622:HRQ196624 IBM196622:IBM196624 ILI196622:ILI196624 IVE196622:IVE196624 JFA196622:JFA196624 JOW196622:JOW196624 JYS196622:JYS196624 KIO196622:KIO196624 KSK196622:KSK196624 LCG196622:LCG196624 LMC196622:LMC196624 LVY196622:LVY196624 MFU196622:MFU196624 MPQ196622:MPQ196624 MZM196622:MZM196624 NJI196622:NJI196624 NTE196622:NTE196624 ODA196622:ODA196624 OMW196622:OMW196624 OWS196622:OWS196624 PGO196622:PGO196624 PQK196622:PQK196624 QAG196622:QAG196624 QKC196622:QKC196624 QTY196622:QTY196624 RDU196622:RDU196624 RNQ196622:RNQ196624 RXM196622:RXM196624 SHI196622:SHI196624 SRE196622:SRE196624 TBA196622:TBA196624 TKW196622:TKW196624 TUS196622:TUS196624 UEO196622:UEO196624 UOK196622:UOK196624 UYG196622:UYG196624 VIC196622:VIC196624 VRY196622:VRY196624 WBU196622:WBU196624 WLQ196622:WLQ196624 WVM196622:WVM196624 E262158:E262160 JA262158:JA262160 SW262158:SW262160 ACS262158:ACS262160 AMO262158:AMO262160 AWK262158:AWK262160 BGG262158:BGG262160 BQC262158:BQC262160 BZY262158:BZY262160 CJU262158:CJU262160 CTQ262158:CTQ262160 DDM262158:DDM262160 DNI262158:DNI262160 DXE262158:DXE262160 EHA262158:EHA262160 EQW262158:EQW262160 FAS262158:FAS262160 FKO262158:FKO262160 FUK262158:FUK262160 GEG262158:GEG262160 GOC262158:GOC262160 GXY262158:GXY262160 HHU262158:HHU262160 HRQ262158:HRQ262160 IBM262158:IBM262160 ILI262158:ILI262160 IVE262158:IVE262160 JFA262158:JFA262160 JOW262158:JOW262160 JYS262158:JYS262160 KIO262158:KIO262160 KSK262158:KSK262160 LCG262158:LCG262160 LMC262158:LMC262160 LVY262158:LVY262160 MFU262158:MFU262160 MPQ262158:MPQ262160 MZM262158:MZM262160 NJI262158:NJI262160 NTE262158:NTE262160 ODA262158:ODA262160 OMW262158:OMW262160 OWS262158:OWS262160 PGO262158:PGO262160 PQK262158:PQK262160 QAG262158:QAG262160 QKC262158:QKC262160 QTY262158:QTY262160 RDU262158:RDU262160 RNQ262158:RNQ262160 RXM262158:RXM262160 SHI262158:SHI262160 SRE262158:SRE262160 TBA262158:TBA262160 TKW262158:TKW262160 TUS262158:TUS262160 UEO262158:UEO262160 UOK262158:UOK262160 UYG262158:UYG262160 VIC262158:VIC262160 VRY262158:VRY262160 WBU262158:WBU262160 WLQ262158:WLQ262160 WVM262158:WVM262160 E327694:E327696 JA327694:JA327696 SW327694:SW327696 ACS327694:ACS327696 AMO327694:AMO327696 AWK327694:AWK327696 BGG327694:BGG327696 BQC327694:BQC327696 BZY327694:BZY327696 CJU327694:CJU327696 CTQ327694:CTQ327696 DDM327694:DDM327696 DNI327694:DNI327696 DXE327694:DXE327696 EHA327694:EHA327696 EQW327694:EQW327696 FAS327694:FAS327696 FKO327694:FKO327696 FUK327694:FUK327696 GEG327694:GEG327696 GOC327694:GOC327696 GXY327694:GXY327696 HHU327694:HHU327696 HRQ327694:HRQ327696 IBM327694:IBM327696 ILI327694:ILI327696 IVE327694:IVE327696 JFA327694:JFA327696 JOW327694:JOW327696 JYS327694:JYS327696 KIO327694:KIO327696 KSK327694:KSK327696 LCG327694:LCG327696 LMC327694:LMC327696 LVY327694:LVY327696 MFU327694:MFU327696 MPQ327694:MPQ327696 MZM327694:MZM327696 NJI327694:NJI327696 NTE327694:NTE327696 ODA327694:ODA327696 OMW327694:OMW327696 OWS327694:OWS327696 PGO327694:PGO327696 PQK327694:PQK327696 QAG327694:QAG327696 QKC327694:QKC327696 QTY327694:QTY327696 RDU327694:RDU327696 RNQ327694:RNQ327696 RXM327694:RXM327696 SHI327694:SHI327696 SRE327694:SRE327696 TBA327694:TBA327696 TKW327694:TKW327696 TUS327694:TUS327696 UEO327694:UEO327696 UOK327694:UOK327696 UYG327694:UYG327696 VIC327694:VIC327696 VRY327694:VRY327696 WBU327694:WBU327696 WLQ327694:WLQ327696 WVM327694:WVM327696 E393230:E393232 JA393230:JA393232 SW393230:SW393232 ACS393230:ACS393232 AMO393230:AMO393232 AWK393230:AWK393232 BGG393230:BGG393232 BQC393230:BQC393232 BZY393230:BZY393232 CJU393230:CJU393232 CTQ393230:CTQ393232 DDM393230:DDM393232 DNI393230:DNI393232 DXE393230:DXE393232 EHA393230:EHA393232 EQW393230:EQW393232 FAS393230:FAS393232 FKO393230:FKO393232 FUK393230:FUK393232 GEG393230:GEG393232 GOC393230:GOC393232 GXY393230:GXY393232 HHU393230:HHU393232 HRQ393230:HRQ393232 IBM393230:IBM393232 ILI393230:ILI393232 IVE393230:IVE393232 JFA393230:JFA393232 JOW393230:JOW393232 JYS393230:JYS393232 KIO393230:KIO393232 KSK393230:KSK393232 LCG393230:LCG393232 LMC393230:LMC393232 LVY393230:LVY393232 MFU393230:MFU393232 MPQ393230:MPQ393232 MZM393230:MZM393232 NJI393230:NJI393232 NTE393230:NTE393232 ODA393230:ODA393232 OMW393230:OMW393232 OWS393230:OWS393232 PGO393230:PGO393232 PQK393230:PQK393232 QAG393230:QAG393232 QKC393230:QKC393232 QTY393230:QTY393232 RDU393230:RDU393232 RNQ393230:RNQ393232 RXM393230:RXM393232 SHI393230:SHI393232 SRE393230:SRE393232 TBA393230:TBA393232 TKW393230:TKW393232 TUS393230:TUS393232 UEO393230:UEO393232 UOK393230:UOK393232 UYG393230:UYG393232 VIC393230:VIC393232 VRY393230:VRY393232 WBU393230:WBU393232 WLQ393230:WLQ393232 WVM393230:WVM393232 E458766:E458768 JA458766:JA458768 SW458766:SW458768 ACS458766:ACS458768 AMO458766:AMO458768 AWK458766:AWK458768 BGG458766:BGG458768 BQC458766:BQC458768 BZY458766:BZY458768 CJU458766:CJU458768 CTQ458766:CTQ458768 DDM458766:DDM458768 DNI458766:DNI458768 DXE458766:DXE458768 EHA458766:EHA458768 EQW458766:EQW458768 FAS458766:FAS458768 FKO458766:FKO458768 FUK458766:FUK458768 GEG458766:GEG458768 GOC458766:GOC458768 GXY458766:GXY458768 HHU458766:HHU458768 HRQ458766:HRQ458768 IBM458766:IBM458768 ILI458766:ILI458768 IVE458766:IVE458768 JFA458766:JFA458768 JOW458766:JOW458768 JYS458766:JYS458768 KIO458766:KIO458768 KSK458766:KSK458768 LCG458766:LCG458768 LMC458766:LMC458768 LVY458766:LVY458768 MFU458766:MFU458768 MPQ458766:MPQ458768 MZM458766:MZM458768 NJI458766:NJI458768 NTE458766:NTE458768 ODA458766:ODA458768 OMW458766:OMW458768 OWS458766:OWS458768 PGO458766:PGO458768 PQK458766:PQK458768 QAG458766:QAG458768 QKC458766:QKC458768 QTY458766:QTY458768 RDU458766:RDU458768 RNQ458766:RNQ458768 RXM458766:RXM458768 SHI458766:SHI458768 SRE458766:SRE458768 TBA458766:TBA458768 TKW458766:TKW458768 TUS458766:TUS458768 UEO458766:UEO458768 UOK458766:UOK458768 UYG458766:UYG458768 VIC458766:VIC458768 VRY458766:VRY458768 WBU458766:WBU458768 WLQ458766:WLQ458768 WVM458766:WVM458768 E524302:E524304 JA524302:JA524304 SW524302:SW524304 ACS524302:ACS524304 AMO524302:AMO524304 AWK524302:AWK524304 BGG524302:BGG524304 BQC524302:BQC524304 BZY524302:BZY524304 CJU524302:CJU524304 CTQ524302:CTQ524304 DDM524302:DDM524304 DNI524302:DNI524304 DXE524302:DXE524304 EHA524302:EHA524304 EQW524302:EQW524304 FAS524302:FAS524304 FKO524302:FKO524304 FUK524302:FUK524304 GEG524302:GEG524304 GOC524302:GOC524304 GXY524302:GXY524304 HHU524302:HHU524304 HRQ524302:HRQ524304 IBM524302:IBM524304 ILI524302:ILI524304 IVE524302:IVE524304 JFA524302:JFA524304 JOW524302:JOW524304 JYS524302:JYS524304 KIO524302:KIO524304 KSK524302:KSK524304 LCG524302:LCG524304 LMC524302:LMC524304 LVY524302:LVY524304 MFU524302:MFU524304 MPQ524302:MPQ524304 MZM524302:MZM524304 NJI524302:NJI524304 NTE524302:NTE524304 ODA524302:ODA524304 OMW524302:OMW524304 OWS524302:OWS524304 PGO524302:PGO524304 PQK524302:PQK524304 QAG524302:QAG524304 QKC524302:QKC524304 QTY524302:QTY524304 RDU524302:RDU524304 RNQ524302:RNQ524304 RXM524302:RXM524304 SHI524302:SHI524304 SRE524302:SRE524304 TBA524302:TBA524304 TKW524302:TKW524304 TUS524302:TUS524304 UEO524302:UEO524304 UOK524302:UOK524304 UYG524302:UYG524304 VIC524302:VIC524304 VRY524302:VRY524304 WBU524302:WBU524304 WLQ524302:WLQ524304 WVM524302:WVM524304 E589838:E589840 JA589838:JA589840 SW589838:SW589840 ACS589838:ACS589840 AMO589838:AMO589840 AWK589838:AWK589840 BGG589838:BGG589840 BQC589838:BQC589840 BZY589838:BZY589840 CJU589838:CJU589840 CTQ589838:CTQ589840 DDM589838:DDM589840 DNI589838:DNI589840 DXE589838:DXE589840 EHA589838:EHA589840 EQW589838:EQW589840 FAS589838:FAS589840 FKO589838:FKO589840 FUK589838:FUK589840 GEG589838:GEG589840 GOC589838:GOC589840 GXY589838:GXY589840 HHU589838:HHU589840 HRQ589838:HRQ589840 IBM589838:IBM589840 ILI589838:ILI589840 IVE589838:IVE589840 JFA589838:JFA589840 JOW589838:JOW589840 JYS589838:JYS589840 KIO589838:KIO589840 KSK589838:KSK589840 LCG589838:LCG589840 LMC589838:LMC589840 LVY589838:LVY589840 MFU589838:MFU589840 MPQ589838:MPQ589840 MZM589838:MZM589840 NJI589838:NJI589840 NTE589838:NTE589840 ODA589838:ODA589840 OMW589838:OMW589840 OWS589838:OWS589840 PGO589838:PGO589840 PQK589838:PQK589840 QAG589838:QAG589840 QKC589838:QKC589840 QTY589838:QTY589840 RDU589838:RDU589840 RNQ589838:RNQ589840 RXM589838:RXM589840 SHI589838:SHI589840 SRE589838:SRE589840 TBA589838:TBA589840 TKW589838:TKW589840 TUS589838:TUS589840 UEO589838:UEO589840 UOK589838:UOK589840 UYG589838:UYG589840 VIC589838:VIC589840 VRY589838:VRY589840 WBU589838:WBU589840 WLQ589838:WLQ589840 WVM589838:WVM589840 E655374:E655376 JA655374:JA655376 SW655374:SW655376 ACS655374:ACS655376 AMO655374:AMO655376 AWK655374:AWK655376 BGG655374:BGG655376 BQC655374:BQC655376 BZY655374:BZY655376 CJU655374:CJU655376 CTQ655374:CTQ655376 DDM655374:DDM655376 DNI655374:DNI655376 DXE655374:DXE655376 EHA655374:EHA655376 EQW655374:EQW655376 FAS655374:FAS655376 FKO655374:FKO655376 FUK655374:FUK655376 GEG655374:GEG655376 GOC655374:GOC655376 GXY655374:GXY655376 HHU655374:HHU655376 HRQ655374:HRQ655376 IBM655374:IBM655376 ILI655374:ILI655376 IVE655374:IVE655376 JFA655374:JFA655376 JOW655374:JOW655376 JYS655374:JYS655376 KIO655374:KIO655376 KSK655374:KSK655376 LCG655374:LCG655376 LMC655374:LMC655376 LVY655374:LVY655376 MFU655374:MFU655376 MPQ655374:MPQ655376 MZM655374:MZM655376 NJI655374:NJI655376 NTE655374:NTE655376 ODA655374:ODA655376 OMW655374:OMW655376 OWS655374:OWS655376 PGO655374:PGO655376 PQK655374:PQK655376 QAG655374:QAG655376 QKC655374:QKC655376 QTY655374:QTY655376 RDU655374:RDU655376 RNQ655374:RNQ655376 RXM655374:RXM655376 SHI655374:SHI655376 SRE655374:SRE655376 TBA655374:TBA655376 TKW655374:TKW655376 TUS655374:TUS655376 UEO655374:UEO655376 UOK655374:UOK655376 UYG655374:UYG655376 VIC655374:VIC655376 VRY655374:VRY655376 WBU655374:WBU655376 WLQ655374:WLQ655376 WVM655374:WVM655376 E720910:E720912 JA720910:JA720912 SW720910:SW720912 ACS720910:ACS720912 AMO720910:AMO720912 AWK720910:AWK720912 BGG720910:BGG720912 BQC720910:BQC720912 BZY720910:BZY720912 CJU720910:CJU720912 CTQ720910:CTQ720912 DDM720910:DDM720912 DNI720910:DNI720912 DXE720910:DXE720912 EHA720910:EHA720912 EQW720910:EQW720912 FAS720910:FAS720912 FKO720910:FKO720912 FUK720910:FUK720912 GEG720910:GEG720912 GOC720910:GOC720912 GXY720910:GXY720912 HHU720910:HHU720912 HRQ720910:HRQ720912 IBM720910:IBM720912 ILI720910:ILI720912 IVE720910:IVE720912 JFA720910:JFA720912 JOW720910:JOW720912 JYS720910:JYS720912 KIO720910:KIO720912 KSK720910:KSK720912 LCG720910:LCG720912 LMC720910:LMC720912 LVY720910:LVY720912 MFU720910:MFU720912 MPQ720910:MPQ720912 MZM720910:MZM720912 NJI720910:NJI720912 NTE720910:NTE720912 ODA720910:ODA720912 OMW720910:OMW720912 OWS720910:OWS720912 PGO720910:PGO720912 PQK720910:PQK720912 QAG720910:QAG720912 QKC720910:QKC720912 QTY720910:QTY720912 RDU720910:RDU720912 RNQ720910:RNQ720912 RXM720910:RXM720912 SHI720910:SHI720912 SRE720910:SRE720912 TBA720910:TBA720912 TKW720910:TKW720912 TUS720910:TUS720912 UEO720910:UEO720912 UOK720910:UOK720912 UYG720910:UYG720912 VIC720910:VIC720912 VRY720910:VRY720912 WBU720910:WBU720912 WLQ720910:WLQ720912 WVM720910:WVM720912 E786446:E786448 JA786446:JA786448 SW786446:SW786448 ACS786446:ACS786448 AMO786446:AMO786448 AWK786446:AWK786448 BGG786446:BGG786448 BQC786446:BQC786448 BZY786446:BZY786448 CJU786446:CJU786448 CTQ786446:CTQ786448 DDM786446:DDM786448 DNI786446:DNI786448 DXE786446:DXE786448 EHA786446:EHA786448 EQW786446:EQW786448 FAS786446:FAS786448 FKO786446:FKO786448 FUK786446:FUK786448 GEG786446:GEG786448 GOC786446:GOC786448 GXY786446:GXY786448 HHU786446:HHU786448 HRQ786446:HRQ786448 IBM786446:IBM786448 ILI786446:ILI786448 IVE786446:IVE786448 JFA786446:JFA786448 JOW786446:JOW786448 JYS786446:JYS786448 KIO786446:KIO786448 KSK786446:KSK786448 LCG786446:LCG786448 LMC786446:LMC786448 LVY786446:LVY786448 MFU786446:MFU786448 MPQ786446:MPQ786448 MZM786446:MZM786448 NJI786446:NJI786448 NTE786446:NTE786448 ODA786446:ODA786448 OMW786446:OMW786448 OWS786446:OWS786448 PGO786446:PGO786448 PQK786446:PQK786448 QAG786446:QAG786448 QKC786446:QKC786448 QTY786446:QTY786448 RDU786446:RDU786448 RNQ786446:RNQ786448 RXM786446:RXM786448 SHI786446:SHI786448 SRE786446:SRE786448 TBA786446:TBA786448 TKW786446:TKW786448 TUS786446:TUS786448 UEO786446:UEO786448 UOK786446:UOK786448 UYG786446:UYG786448 VIC786446:VIC786448 VRY786446:VRY786448 WBU786446:WBU786448 WLQ786446:WLQ786448 WVM786446:WVM786448 E851982:E851984 JA851982:JA851984 SW851982:SW851984 ACS851982:ACS851984 AMO851982:AMO851984 AWK851982:AWK851984 BGG851982:BGG851984 BQC851982:BQC851984 BZY851982:BZY851984 CJU851982:CJU851984 CTQ851982:CTQ851984 DDM851982:DDM851984 DNI851982:DNI851984 DXE851982:DXE851984 EHA851982:EHA851984 EQW851982:EQW851984 FAS851982:FAS851984 FKO851982:FKO851984 FUK851982:FUK851984 GEG851982:GEG851984 GOC851982:GOC851984 GXY851982:GXY851984 HHU851982:HHU851984 HRQ851982:HRQ851984 IBM851982:IBM851984 ILI851982:ILI851984 IVE851982:IVE851984 JFA851982:JFA851984 JOW851982:JOW851984 JYS851982:JYS851984 KIO851982:KIO851984 KSK851982:KSK851984 LCG851982:LCG851984 LMC851982:LMC851984 LVY851982:LVY851984 MFU851982:MFU851984 MPQ851982:MPQ851984 MZM851982:MZM851984 NJI851982:NJI851984 NTE851982:NTE851984 ODA851982:ODA851984 OMW851982:OMW851984 OWS851982:OWS851984 PGO851982:PGO851984 PQK851982:PQK851984 QAG851982:QAG851984 QKC851982:QKC851984 QTY851982:QTY851984 RDU851982:RDU851984 RNQ851982:RNQ851984 RXM851982:RXM851984 SHI851982:SHI851984 SRE851982:SRE851984 TBA851982:TBA851984 TKW851982:TKW851984 TUS851982:TUS851984 UEO851982:UEO851984 UOK851982:UOK851984 UYG851982:UYG851984 VIC851982:VIC851984 VRY851982:VRY851984 WBU851982:WBU851984 WLQ851982:WLQ851984 WVM851982:WVM851984 E917518:E917520 JA917518:JA917520 SW917518:SW917520 ACS917518:ACS917520 AMO917518:AMO917520 AWK917518:AWK917520 BGG917518:BGG917520 BQC917518:BQC917520 BZY917518:BZY917520 CJU917518:CJU917520 CTQ917518:CTQ917520 DDM917518:DDM917520 DNI917518:DNI917520 DXE917518:DXE917520 EHA917518:EHA917520 EQW917518:EQW917520 FAS917518:FAS917520 FKO917518:FKO917520 FUK917518:FUK917520 GEG917518:GEG917520 GOC917518:GOC917520 GXY917518:GXY917520 HHU917518:HHU917520 HRQ917518:HRQ917520 IBM917518:IBM917520 ILI917518:ILI917520 IVE917518:IVE917520 JFA917518:JFA917520 JOW917518:JOW917520 JYS917518:JYS917520 KIO917518:KIO917520 KSK917518:KSK917520 LCG917518:LCG917520 LMC917518:LMC917520 LVY917518:LVY917520 MFU917518:MFU917520 MPQ917518:MPQ917520 MZM917518:MZM917520 NJI917518:NJI917520 NTE917518:NTE917520 ODA917518:ODA917520 OMW917518:OMW917520 OWS917518:OWS917520 PGO917518:PGO917520 PQK917518:PQK917520 QAG917518:QAG917520 QKC917518:QKC917520 QTY917518:QTY917520 RDU917518:RDU917520 RNQ917518:RNQ917520 RXM917518:RXM917520 SHI917518:SHI917520 SRE917518:SRE917520 TBA917518:TBA917520 TKW917518:TKW917520 TUS917518:TUS917520 UEO917518:UEO917520 UOK917518:UOK917520 UYG917518:UYG917520 VIC917518:VIC917520 VRY917518:VRY917520 WBU917518:WBU917520 WLQ917518:WLQ917520 WVM917518:WVM917520 E983054:E983056 JA983054:JA983056 SW983054:SW983056 ACS983054:ACS983056 AMO983054:AMO983056 AWK983054:AWK983056 BGG983054:BGG983056 BQC983054:BQC983056 BZY983054:BZY983056 CJU983054:CJU983056 CTQ983054:CTQ983056 DDM983054:DDM983056 DNI983054:DNI983056 DXE983054:DXE983056 EHA983054:EHA983056 EQW983054:EQW983056 FAS983054:FAS983056 FKO983054:FKO983056 FUK983054:FUK983056 GEG983054:GEG983056 GOC983054:GOC983056 GXY983054:GXY983056 HHU983054:HHU983056 HRQ983054:HRQ983056 IBM983054:IBM983056 ILI983054:ILI983056 IVE983054:IVE983056 JFA983054:JFA983056 JOW983054:JOW983056 JYS983054:JYS983056 KIO983054:KIO983056 KSK983054:KSK983056 LCG983054:LCG983056 LMC983054:LMC983056 LVY983054:LVY983056 MFU983054:MFU983056 MPQ983054:MPQ983056 MZM983054:MZM983056 NJI983054:NJI983056 NTE983054:NTE983056 ODA983054:ODA983056 OMW983054:OMW983056 OWS983054:OWS983056 PGO983054:PGO983056 PQK983054:PQK983056 QAG983054:QAG983056 QKC983054:QKC983056 QTY983054:QTY983056 RDU983054:RDU983056 RNQ983054:RNQ983056 RXM983054:RXM983056 SHI983054:SHI983056 SRE983054:SRE983056 TBA983054:TBA983056 TKW983054:TKW983056 TUS983054:TUS983056 UEO983054:UEO983056 UOK983054:UOK983056 UYG983054:UYG983056 VIC983054:VIC983056 VRY983054:VRY983056 WBU983054:WBU983056 WLQ983054:WLQ983056 WVM983054:WVM983056 E14:E16 IY11:IY17 SU11:SU17 ACQ11:ACQ17 AMM11:AMM17 AWI11:AWI17 BGE11:BGE17 BQA11:BQA17 BZW11:BZW17 CJS11:CJS17 CTO11:CTO17 DDK11:DDK17 DNG11:DNG17 DXC11:DXC17 EGY11:EGY17 EQU11:EQU17 FAQ11:FAQ17 FKM11:FKM17 FUI11:FUI17 GEE11:GEE17 GOA11:GOA17 GXW11:GXW17 HHS11:HHS17 HRO11:HRO17 IBK11:IBK17 ILG11:ILG17 IVC11:IVC17 JEY11:JEY17 JOU11:JOU17 JYQ11:JYQ17 KIM11:KIM17 KSI11:KSI17 LCE11:LCE17 LMA11:LMA17 LVW11:LVW17 MFS11:MFS17 MPO11:MPO17 MZK11:MZK17 NJG11:NJG17 NTC11:NTC17 OCY11:OCY17 OMU11:OMU17 OWQ11:OWQ17 PGM11:PGM17 PQI11:PQI17 QAE11:QAE17 QKA11:QKA17 QTW11:QTW17 RDS11:RDS17 RNO11:RNO17 RXK11:RXK17 SHG11:SHG17 SRC11:SRC17 TAY11:TAY17 TKU11:TKU17 TUQ11:TUQ17 UEM11:UEM17 UOI11:UOI17 UYE11:UYE17 VIA11:VIA17 VRW11:VRW17 WBS11:WBS17 WLO11:WLO17 WVK11:WVK17 C65547:C65553 IY65547:IY65553 SU65547:SU65553 ACQ65547:ACQ65553 AMM65547:AMM65553 AWI65547:AWI65553 BGE65547:BGE65553 BQA65547:BQA65553 BZW65547:BZW65553 CJS65547:CJS65553 CTO65547:CTO65553 DDK65547:DDK65553 DNG65547:DNG65553 DXC65547:DXC65553 EGY65547:EGY65553 EQU65547:EQU65553 FAQ65547:FAQ65553 FKM65547:FKM65553 FUI65547:FUI65553 GEE65547:GEE65553 GOA65547:GOA65553 GXW65547:GXW65553 HHS65547:HHS65553 HRO65547:HRO65553 IBK65547:IBK65553 ILG65547:ILG65553 IVC65547:IVC65553 JEY65547:JEY65553 JOU65547:JOU65553 JYQ65547:JYQ65553 KIM65547:KIM65553 KSI65547:KSI65553 LCE65547:LCE65553 LMA65547:LMA65553 LVW65547:LVW65553 MFS65547:MFS65553 MPO65547:MPO65553 MZK65547:MZK65553 NJG65547:NJG65553 NTC65547:NTC65553 OCY65547:OCY65553 OMU65547:OMU65553 OWQ65547:OWQ65553 PGM65547:PGM65553 PQI65547:PQI65553 QAE65547:QAE65553 QKA65547:QKA65553 QTW65547:QTW65553 RDS65547:RDS65553 RNO65547:RNO65553 RXK65547:RXK65553 SHG65547:SHG65553 SRC65547:SRC65553 TAY65547:TAY65553 TKU65547:TKU65553 TUQ65547:TUQ65553 UEM65547:UEM65553 UOI65547:UOI65553 UYE65547:UYE65553 VIA65547:VIA65553 VRW65547:VRW65553 WBS65547:WBS65553 WLO65547:WLO65553 WVK65547:WVK65553 C131083:C131089 IY131083:IY131089 SU131083:SU131089 ACQ131083:ACQ131089 AMM131083:AMM131089 AWI131083:AWI131089 BGE131083:BGE131089 BQA131083:BQA131089 BZW131083:BZW131089 CJS131083:CJS131089 CTO131083:CTO131089 DDK131083:DDK131089 DNG131083:DNG131089 DXC131083:DXC131089 EGY131083:EGY131089 EQU131083:EQU131089 FAQ131083:FAQ131089 FKM131083:FKM131089 FUI131083:FUI131089 GEE131083:GEE131089 GOA131083:GOA131089 GXW131083:GXW131089 HHS131083:HHS131089 HRO131083:HRO131089 IBK131083:IBK131089 ILG131083:ILG131089 IVC131083:IVC131089 JEY131083:JEY131089 JOU131083:JOU131089 JYQ131083:JYQ131089 KIM131083:KIM131089 KSI131083:KSI131089 LCE131083:LCE131089 LMA131083:LMA131089 LVW131083:LVW131089 MFS131083:MFS131089 MPO131083:MPO131089 MZK131083:MZK131089 NJG131083:NJG131089 NTC131083:NTC131089 OCY131083:OCY131089 OMU131083:OMU131089 OWQ131083:OWQ131089 PGM131083:PGM131089 PQI131083:PQI131089 QAE131083:QAE131089 QKA131083:QKA131089 QTW131083:QTW131089 RDS131083:RDS131089 RNO131083:RNO131089 RXK131083:RXK131089 SHG131083:SHG131089 SRC131083:SRC131089 TAY131083:TAY131089 TKU131083:TKU131089 TUQ131083:TUQ131089 UEM131083:UEM131089 UOI131083:UOI131089 UYE131083:UYE131089 VIA131083:VIA131089 VRW131083:VRW131089 WBS131083:WBS131089 WLO131083:WLO131089 WVK131083:WVK131089 C196619:C196625 IY196619:IY196625 SU196619:SU196625 ACQ196619:ACQ196625 AMM196619:AMM196625 AWI196619:AWI196625 BGE196619:BGE196625 BQA196619:BQA196625 BZW196619:BZW196625 CJS196619:CJS196625 CTO196619:CTO196625 DDK196619:DDK196625 DNG196619:DNG196625 DXC196619:DXC196625 EGY196619:EGY196625 EQU196619:EQU196625 FAQ196619:FAQ196625 FKM196619:FKM196625 FUI196619:FUI196625 GEE196619:GEE196625 GOA196619:GOA196625 GXW196619:GXW196625 HHS196619:HHS196625 HRO196619:HRO196625 IBK196619:IBK196625 ILG196619:ILG196625 IVC196619:IVC196625 JEY196619:JEY196625 JOU196619:JOU196625 JYQ196619:JYQ196625 KIM196619:KIM196625 KSI196619:KSI196625 LCE196619:LCE196625 LMA196619:LMA196625 LVW196619:LVW196625 MFS196619:MFS196625 MPO196619:MPO196625 MZK196619:MZK196625 NJG196619:NJG196625 NTC196619:NTC196625 OCY196619:OCY196625 OMU196619:OMU196625 OWQ196619:OWQ196625 PGM196619:PGM196625 PQI196619:PQI196625 QAE196619:QAE196625 QKA196619:QKA196625 QTW196619:QTW196625 RDS196619:RDS196625 RNO196619:RNO196625 RXK196619:RXK196625 SHG196619:SHG196625 SRC196619:SRC196625 TAY196619:TAY196625 TKU196619:TKU196625 TUQ196619:TUQ196625 UEM196619:UEM196625 UOI196619:UOI196625 UYE196619:UYE196625 VIA196619:VIA196625 VRW196619:VRW196625 WBS196619:WBS196625 WLO196619:WLO196625 WVK196619:WVK196625 C262155:C262161 IY262155:IY262161 SU262155:SU262161 ACQ262155:ACQ262161 AMM262155:AMM262161 AWI262155:AWI262161 BGE262155:BGE262161 BQA262155:BQA262161 BZW262155:BZW262161 CJS262155:CJS262161 CTO262155:CTO262161 DDK262155:DDK262161 DNG262155:DNG262161 DXC262155:DXC262161 EGY262155:EGY262161 EQU262155:EQU262161 FAQ262155:FAQ262161 FKM262155:FKM262161 FUI262155:FUI262161 GEE262155:GEE262161 GOA262155:GOA262161 GXW262155:GXW262161 HHS262155:HHS262161 HRO262155:HRO262161 IBK262155:IBK262161 ILG262155:ILG262161 IVC262155:IVC262161 JEY262155:JEY262161 JOU262155:JOU262161 JYQ262155:JYQ262161 KIM262155:KIM262161 KSI262155:KSI262161 LCE262155:LCE262161 LMA262155:LMA262161 LVW262155:LVW262161 MFS262155:MFS262161 MPO262155:MPO262161 MZK262155:MZK262161 NJG262155:NJG262161 NTC262155:NTC262161 OCY262155:OCY262161 OMU262155:OMU262161 OWQ262155:OWQ262161 PGM262155:PGM262161 PQI262155:PQI262161 QAE262155:QAE262161 QKA262155:QKA262161 QTW262155:QTW262161 RDS262155:RDS262161 RNO262155:RNO262161 RXK262155:RXK262161 SHG262155:SHG262161 SRC262155:SRC262161 TAY262155:TAY262161 TKU262155:TKU262161 TUQ262155:TUQ262161 UEM262155:UEM262161 UOI262155:UOI262161 UYE262155:UYE262161 VIA262155:VIA262161 VRW262155:VRW262161 WBS262155:WBS262161 WLO262155:WLO262161 WVK262155:WVK262161 C327691:C327697 IY327691:IY327697 SU327691:SU327697 ACQ327691:ACQ327697 AMM327691:AMM327697 AWI327691:AWI327697 BGE327691:BGE327697 BQA327691:BQA327697 BZW327691:BZW327697 CJS327691:CJS327697 CTO327691:CTO327697 DDK327691:DDK327697 DNG327691:DNG327697 DXC327691:DXC327697 EGY327691:EGY327697 EQU327691:EQU327697 FAQ327691:FAQ327697 FKM327691:FKM327697 FUI327691:FUI327697 GEE327691:GEE327697 GOA327691:GOA327697 GXW327691:GXW327697 HHS327691:HHS327697 HRO327691:HRO327697 IBK327691:IBK327697 ILG327691:ILG327697 IVC327691:IVC327697 JEY327691:JEY327697 JOU327691:JOU327697 JYQ327691:JYQ327697 KIM327691:KIM327697 KSI327691:KSI327697 LCE327691:LCE327697 LMA327691:LMA327697 LVW327691:LVW327697 MFS327691:MFS327697 MPO327691:MPO327697 MZK327691:MZK327697 NJG327691:NJG327697 NTC327691:NTC327697 OCY327691:OCY327697 OMU327691:OMU327697 OWQ327691:OWQ327697 PGM327691:PGM327697 PQI327691:PQI327697 QAE327691:QAE327697 QKA327691:QKA327697 QTW327691:QTW327697 RDS327691:RDS327697 RNO327691:RNO327697 RXK327691:RXK327697 SHG327691:SHG327697 SRC327691:SRC327697 TAY327691:TAY327697 TKU327691:TKU327697 TUQ327691:TUQ327697 UEM327691:UEM327697 UOI327691:UOI327697 UYE327691:UYE327697 VIA327691:VIA327697 VRW327691:VRW327697 WBS327691:WBS327697 WLO327691:WLO327697 WVK327691:WVK327697 C393227:C393233 IY393227:IY393233 SU393227:SU393233 ACQ393227:ACQ393233 AMM393227:AMM393233 AWI393227:AWI393233 BGE393227:BGE393233 BQA393227:BQA393233 BZW393227:BZW393233 CJS393227:CJS393233 CTO393227:CTO393233 DDK393227:DDK393233 DNG393227:DNG393233 DXC393227:DXC393233 EGY393227:EGY393233 EQU393227:EQU393233 FAQ393227:FAQ393233 FKM393227:FKM393233 FUI393227:FUI393233 GEE393227:GEE393233 GOA393227:GOA393233 GXW393227:GXW393233 HHS393227:HHS393233 HRO393227:HRO393233 IBK393227:IBK393233 ILG393227:ILG393233 IVC393227:IVC393233 JEY393227:JEY393233 JOU393227:JOU393233 JYQ393227:JYQ393233 KIM393227:KIM393233 KSI393227:KSI393233 LCE393227:LCE393233 LMA393227:LMA393233 LVW393227:LVW393233 MFS393227:MFS393233 MPO393227:MPO393233 MZK393227:MZK393233 NJG393227:NJG393233 NTC393227:NTC393233 OCY393227:OCY393233 OMU393227:OMU393233 OWQ393227:OWQ393233 PGM393227:PGM393233 PQI393227:PQI393233 QAE393227:QAE393233 QKA393227:QKA393233 QTW393227:QTW393233 RDS393227:RDS393233 RNO393227:RNO393233 RXK393227:RXK393233 SHG393227:SHG393233 SRC393227:SRC393233 TAY393227:TAY393233 TKU393227:TKU393233 TUQ393227:TUQ393233 UEM393227:UEM393233 UOI393227:UOI393233 UYE393227:UYE393233 VIA393227:VIA393233 VRW393227:VRW393233 WBS393227:WBS393233 WLO393227:WLO393233 WVK393227:WVK393233 C458763:C458769 IY458763:IY458769 SU458763:SU458769 ACQ458763:ACQ458769 AMM458763:AMM458769 AWI458763:AWI458769 BGE458763:BGE458769 BQA458763:BQA458769 BZW458763:BZW458769 CJS458763:CJS458769 CTO458763:CTO458769 DDK458763:DDK458769 DNG458763:DNG458769 DXC458763:DXC458769 EGY458763:EGY458769 EQU458763:EQU458769 FAQ458763:FAQ458769 FKM458763:FKM458769 FUI458763:FUI458769 GEE458763:GEE458769 GOA458763:GOA458769 GXW458763:GXW458769 HHS458763:HHS458769 HRO458763:HRO458769 IBK458763:IBK458769 ILG458763:ILG458769 IVC458763:IVC458769 JEY458763:JEY458769 JOU458763:JOU458769 JYQ458763:JYQ458769 KIM458763:KIM458769 KSI458763:KSI458769 LCE458763:LCE458769 LMA458763:LMA458769 LVW458763:LVW458769 MFS458763:MFS458769 MPO458763:MPO458769 MZK458763:MZK458769 NJG458763:NJG458769 NTC458763:NTC458769 OCY458763:OCY458769 OMU458763:OMU458769 OWQ458763:OWQ458769 PGM458763:PGM458769 PQI458763:PQI458769 QAE458763:QAE458769 QKA458763:QKA458769 QTW458763:QTW458769 RDS458763:RDS458769 RNO458763:RNO458769 RXK458763:RXK458769 SHG458763:SHG458769 SRC458763:SRC458769 TAY458763:TAY458769 TKU458763:TKU458769 TUQ458763:TUQ458769 UEM458763:UEM458769 UOI458763:UOI458769 UYE458763:UYE458769 VIA458763:VIA458769 VRW458763:VRW458769 WBS458763:WBS458769 WLO458763:WLO458769 WVK458763:WVK458769 C524299:C524305 IY524299:IY524305 SU524299:SU524305 ACQ524299:ACQ524305 AMM524299:AMM524305 AWI524299:AWI524305 BGE524299:BGE524305 BQA524299:BQA524305 BZW524299:BZW524305 CJS524299:CJS524305 CTO524299:CTO524305 DDK524299:DDK524305 DNG524299:DNG524305 DXC524299:DXC524305 EGY524299:EGY524305 EQU524299:EQU524305 FAQ524299:FAQ524305 FKM524299:FKM524305 FUI524299:FUI524305 GEE524299:GEE524305 GOA524299:GOA524305 GXW524299:GXW524305 HHS524299:HHS524305 HRO524299:HRO524305 IBK524299:IBK524305 ILG524299:ILG524305 IVC524299:IVC524305 JEY524299:JEY524305 JOU524299:JOU524305 JYQ524299:JYQ524305 KIM524299:KIM524305 KSI524299:KSI524305 LCE524299:LCE524305 LMA524299:LMA524305 LVW524299:LVW524305 MFS524299:MFS524305 MPO524299:MPO524305 MZK524299:MZK524305 NJG524299:NJG524305 NTC524299:NTC524305 OCY524299:OCY524305 OMU524299:OMU524305 OWQ524299:OWQ524305 PGM524299:PGM524305 PQI524299:PQI524305 QAE524299:QAE524305 QKA524299:QKA524305 QTW524299:QTW524305 RDS524299:RDS524305 RNO524299:RNO524305 RXK524299:RXK524305 SHG524299:SHG524305 SRC524299:SRC524305 TAY524299:TAY524305 TKU524299:TKU524305 TUQ524299:TUQ524305 UEM524299:UEM524305 UOI524299:UOI524305 UYE524299:UYE524305 VIA524299:VIA524305 VRW524299:VRW524305 WBS524299:WBS524305 WLO524299:WLO524305 WVK524299:WVK524305 C589835:C589841 IY589835:IY589841 SU589835:SU589841 ACQ589835:ACQ589841 AMM589835:AMM589841 AWI589835:AWI589841 BGE589835:BGE589841 BQA589835:BQA589841 BZW589835:BZW589841 CJS589835:CJS589841 CTO589835:CTO589841 DDK589835:DDK589841 DNG589835:DNG589841 DXC589835:DXC589841 EGY589835:EGY589841 EQU589835:EQU589841 FAQ589835:FAQ589841 FKM589835:FKM589841 FUI589835:FUI589841 GEE589835:GEE589841 GOA589835:GOA589841 GXW589835:GXW589841 HHS589835:HHS589841 HRO589835:HRO589841 IBK589835:IBK589841 ILG589835:ILG589841 IVC589835:IVC589841 JEY589835:JEY589841 JOU589835:JOU589841 JYQ589835:JYQ589841 KIM589835:KIM589841 KSI589835:KSI589841 LCE589835:LCE589841 LMA589835:LMA589841 LVW589835:LVW589841 MFS589835:MFS589841 MPO589835:MPO589841 MZK589835:MZK589841 NJG589835:NJG589841 NTC589835:NTC589841 OCY589835:OCY589841 OMU589835:OMU589841 OWQ589835:OWQ589841 PGM589835:PGM589841 PQI589835:PQI589841 QAE589835:QAE589841 QKA589835:QKA589841 QTW589835:QTW589841 RDS589835:RDS589841 RNO589835:RNO589841 RXK589835:RXK589841 SHG589835:SHG589841 SRC589835:SRC589841 TAY589835:TAY589841 TKU589835:TKU589841 TUQ589835:TUQ589841 UEM589835:UEM589841 UOI589835:UOI589841 UYE589835:UYE589841 VIA589835:VIA589841 VRW589835:VRW589841 WBS589835:WBS589841 WLO589835:WLO589841 WVK589835:WVK589841 C655371:C655377 IY655371:IY655377 SU655371:SU655377 ACQ655371:ACQ655377 AMM655371:AMM655377 AWI655371:AWI655377 BGE655371:BGE655377 BQA655371:BQA655377 BZW655371:BZW655377 CJS655371:CJS655377 CTO655371:CTO655377 DDK655371:DDK655377 DNG655371:DNG655377 DXC655371:DXC655377 EGY655371:EGY655377 EQU655371:EQU655377 FAQ655371:FAQ655377 FKM655371:FKM655377 FUI655371:FUI655377 GEE655371:GEE655377 GOA655371:GOA655377 GXW655371:GXW655377 HHS655371:HHS655377 HRO655371:HRO655377 IBK655371:IBK655377 ILG655371:ILG655377 IVC655371:IVC655377 JEY655371:JEY655377 JOU655371:JOU655377 JYQ655371:JYQ655377 KIM655371:KIM655377 KSI655371:KSI655377 LCE655371:LCE655377 LMA655371:LMA655377 LVW655371:LVW655377 MFS655371:MFS655377 MPO655371:MPO655377 MZK655371:MZK655377 NJG655371:NJG655377 NTC655371:NTC655377 OCY655371:OCY655377 OMU655371:OMU655377 OWQ655371:OWQ655377 PGM655371:PGM655377 PQI655371:PQI655377 QAE655371:QAE655377 QKA655371:QKA655377 QTW655371:QTW655377 RDS655371:RDS655377 RNO655371:RNO655377 RXK655371:RXK655377 SHG655371:SHG655377 SRC655371:SRC655377 TAY655371:TAY655377 TKU655371:TKU655377 TUQ655371:TUQ655377 UEM655371:UEM655377 UOI655371:UOI655377 UYE655371:UYE655377 VIA655371:VIA655377 VRW655371:VRW655377 WBS655371:WBS655377 WLO655371:WLO655377 WVK655371:WVK655377 C720907:C720913 IY720907:IY720913 SU720907:SU720913 ACQ720907:ACQ720913 AMM720907:AMM720913 AWI720907:AWI720913 BGE720907:BGE720913 BQA720907:BQA720913 BZW720907:BZW720913 CJS720907:CJS720913 CTO720907:CTO720913 DDK720907:DDK720913 DNG720907:DNG720913 DXC720907:DXC720913 EGY720907:EGY720913 EQU720907:EQU720913 FAQ720907:FAQ720913 FKM720907:FKM720913 FUI720907:FUI720913 GEE720907:GEE720913 GOA720907:GOA720913 GXW720907:GXW720913 HHS720907:HHS720913 HRO720907:HRO720913 IBK720907:IBK720913 ILG720907:ILG720913 IVC720907:IVC720913 JEY720907:JEY720913 JOU720907:JOU720913 JYQ720907:JYQ720913 KIM720907:KIM720913 KSI720907:KSI720913 LCE720907:LCE720913 LMA720907:LMA720913 LVW720907:LVW720913 MFS720907:MFS720913 MPO720907:MPO720913 MZK720907:MZK720913 NJG720907:NJG720913 NTC720907:NTC720913 OCY720907:OCY720913 OMU720907:OMU720913 OWQ720907:OWQ720913 PGM720907:PGM720913 PQI720907:PQI720913 QAE720907:QAE720913 QKA720907:QKA720913 QTW720907:QTW720913 RDS720907:RDS720913 RNO720907:RNO720913 RXK720907:RXK720913 SHG720907:SHG720913 SRC720907:SRC720913 TAY720907:TAY720913 TKU720907:TKU720913 TUQ720907:TUQ720913 UEM720907:UEM720913 UOI720907:UOI720913 UYE720907:UYE720913 VIA720907:VIA720913 VRW720907:VRW720913 WBS720907:WBS720913 WLO720907:WLO720913 WVK720907:WVK720913 C786443:C786449 IY786443:IY786449 SU786443:SU786449 ACQ786443:ACQ786449 AMM786443:AMM786449 AWI786443:AWI786449 BGE786443:BGE786449 BQA786443:BQA786449 BZW786443:BZW786449 CJS786443:CJS786449 CTO786443:CTO786449 DDK786443:DDK786449 DNG786443:DNG786449 DXC786443:DXC786449 EGY786443:EGY786449 EQU786443:EQU786449 FAQ786443:FAQ786449 FKM786443:FKM786449 FUI786443:FUI786449 GEE786443:GEE786449 GOA786443:GOA786449 GXW786443:GXW786449 HHS786443:HHS786449 HRO786443:HRO786449 IBK786443:IBK786449 ILG786443:ILG786449 IVC786443:IVC786449 JEY786443:JEY786449 JOU786443:JOU786449 JYQ786443:JYQ786449 KIM786443:KIM786449 KSI786443:KSI786449 LCE786443:LCE786449 LMA786443:LMA786449 LVW786443:LVW786449 MFS786443:MFS786449 MPO786443:MPO786449 MZK786443:MZK786449 NJG786443:NJG786449 NTC786443:NTC786449 OCY786443:OCY786449 OMU786443:OMU786449 OWQ786443:OWQ786449 PGM786443:PGM786449 PQI786443:PQI786449 QAE786443:QAE786449 QKA786443:QKA786449 QTW786443:QTW786449 RDS786443:RDS786449 RNO786443:RNO786449 RXK786443:RXK786449 SHG786443:SHG786449 SRC786443:SRC786449 TAY786443:TAY786449 TKU786443:TKU786449 TUQ786443:TUQ786449 UEM786443:UEM786449 UOI786443:UOI786449 UYE786443:UYE786449 VIA786443:VIA786449 VRW786443:VRW786449 WBS786443:WBS786449 WLO786443:WLO786449 WVK786443:WVK786449 C851979:C851985 IY851979:IY851985 SU851979:SU851985 ACQ851979:ACQ851985 AMM851979:AMM851985 AWI851979:AWI851985 BGE851979:BGE851985 BQA851979:BQA851985 BZW851979:BZW851985 CJS851979:CJS851985 CTO851979:CTO851985 DDK851979:DDK851985 DNG851979:DNG851985 DXC851979:DXC851985 EGY851979:EGY851985 EQU851979:EQU851985 FAQ851979:FAQ851985 FKM851979:FKM851985 FUI851979:FUI851985 GEE851979:GEE851985 GOA851979:GOA851985 GXW851979:GXW851985 HHS851979:HHS851985 HRO851979:HRO851985 IBK851979:IBK851985 ILG851979:ILG851985 IVC851979:IVC851985 JEY851979:JEY851985 JOU851979:JOU851985 JYQ851979:JYQ851985 KIM851979:KIM851985 KSI851979:KSI851985 LCE851979:LCE851985 LMA851979:LMA851985 LVW851979:LVW851985 MFS851979:MFS851985 MPO851979:MPO851985 MZK851979:MZK851985 NJG851979:NJG851985 NTC851979:NTC851985 OCY851979:OCY851985 OMU851979:OMU851985 OWQ851979:OWQ851985 PGM851979:PGM851985 PQI851979:PQI851985 QAE851979:QAE851985 QKA851979:QKA851985 QTW851979:QTW851985 RDS851979:RDS851985 RNO851979:RNO851985 RXK851979:RXK851985 SHG851979:SHG851985 SRC851979:SRC851985 TAY851979:TAY851985 TKU851979:TKU851985 TUQ851979:TUQ851985 UEM851979:UEM851985 UOI851979:UOI851985 UYE851979:UYE851985 VIA851979:VIA851985 VRW851979:VRW851985 WBS851979:WBS851985 WLO851979:WLO851985 WVK851979:WVK851985 C917515:C917521 IY917515:IY917521 SU917515:SU917521 ACQ917515:ACQ917521 AMM917515:AMM917521 AWI917515:AWI917521 BGE917515:BGE917521 BQA917515:BQA917521 BZW917515:BZW917521 CJS917515:CJS917521 CTO917515:CTO917521 DDK917515:DDK917521 DNG917515:DNG917521 DXC917515:DXC917521 EGY917515:EGY917521 EQU917515:EQU917521 FAQ917515:FAQ917521 FKM917515:FKM917521 FUI917515:FUI917521 GEE917515:GEE917521 GOA917515:GOA917521 GXW917515:GXW917521 HHS917515:HHS917521 HRO917515:HRO917521 IBK917515:IBK917521 ILG917515:ILG917521 IVC917515:IVC917521 JEY917515:JEY917521 JOU917515:JOU917521 JYQ917515:JYQ917521 KIM917515:KIM917521 KSI917515:KSI917521 LCE917515:LCE917521 LMA917515:LMA917521 LVW917515:LVW917521 MFS917515:MFS917521 MPO917515:MPO917521 MZK917515:MZK917521 NJG917515:NJG917521 NTC917515:NTC917521 OCY917515:OCY917521 OMU917515:OMU917521 OWQ917515:OWQ917521 PGM917515:PGM917521 PQI917515:PQI917521 QAE917515:QAE917521 QKA917515:QKA917521 QTW917515:QTW917521 RDS917515:RDS917521 RNO917515:RNO917521 RXK917515:RXK917521 SHG917515:SHG917521 SRC917515:SRC917521 TAY917515:TAY917521 TKU917515:TKU917521 TUQ917515:TUQ917521 UEM917515:UEM917521 UOI917515:UOI917521 UYE917515:UYE917521 VIA917515:VIA917521 VRW917515:VRW917521 WBS917515:WBS917521 WLO917515:WLO917521 WVK917515:WVK917521 C983051:C983057 IY983051:IY983057 SU983051:SU983057 ACQ983051:ACQ983057 AMM983051:AMM983057 AWI983051:AWI983057 BGE983051:BGE983057 BQA983051:BQA983057 BZW983051:BZW983057 CJS983051:CJS983057 CTO983051:CTO983057 DDK983051:DDK983057 DNG983051:DNG983057 DXC983051:DXC983057 EGY983051:EGY983057 EQU983051:EQU983057 FAQ983051:FAQ983057 FKM983051:FKM983057 FUI983051:FUI983057 GEE983051:GEE983057 GOA983051:GOA983057 GXW983051:GXW983057 HHS983051:HHS983057 HRO983051:HRO983057 IBK983051:IBK983057 ILG983051:ILG983057 IVC983051:IVC983057 JEY983051:JEY983057 JOU983051:JOU983057 JYQ983051:JYQ983057 KIM983051:KIM983057 KSI983051:KSI983057 LCE983051:LCE983057 LMA983051:LMA983057 LVW983051:LVW983057 MFS983051:MFS983057 MPO983051:MPO983057 MZK983051:MZK983057 NJG983051:NJG983057 NTC983051:NTC983057 OCY983051:OCY983057 OMU983051:OMU983057 OWQ983051:OWQ983057 PGM983051:PGM983057 PQI983051:PQI983057 QAE983051:QAE983057 QKA983051:QKA983057 QTW983051:QTW983057 RDS983051:RDS983057 RNO983051:RNO983057 RXK983051:RXK983057 SHG983051:SHG983057 SRC983051:SRC983057 TAY983051:TAY983057 TKU983051:TKU983057 TUQ983051:TUQ983057 UEM983051:UEM983057 UOI983051:UOI983057 UYE983051:UYE983057 VIA983051:VIA983057 VRW983051:VRW983057 WBS983051:WBS983057 WLO983051:WLO983057 WVK983051:WVK983057 WLN983051 IX13:IX17 ST13:ST17 ACP13:ACP17 AML13:AML17 AWH13:AWH17 BGD13:BGD17 BPZ13:BPZ17 BZV13:BZV17 CJR13:CJR17 CTN13:CTN17 DDJ13:DDJ17 DNF13:DNF17 DXB13:DXB17 EGX13:EGX17 EQT13:EQT17 FAP13:FAP17 FKL13:FKL17 FUH13:FUH17 GED13:GED17 GNZ13:GNZ17 GXV13:GXV17 HHR13:HHR17 HRN13:HRN17 IBJ13:IBJ17 ILF13:ILF17 IVB13:IVB17 JEX13:JEX17 JOT13:JOT17 JYP13:JYP17 KIL13:KIL17 KSH13:KSH17 LCD13:LCD17 LLZ13:LLZ17 LVV13:LVV17 MFR13:MFR17 MPN13:MPN17 MZJ13:MZJ17 NJF13:NJF17 NTB13:NTB17 OCX13:OCX17 OMT13:OMT17 OWP13:OWP17 PGL13:PGL17 PQH13:PQH17 QAD13:QAD17 QJZ13:QJZ17 QTV13:QTV17 RDR13:RDR17 RNN13:RNN17 RXJ13:RXJ17 SHF13:SHF17 SRB13:SRB17 TAX13:TAX17 TKT13:TKT17 TUP13:TUP17 UEL13:UEL17 UOH13:UOH17 UYD13:UYD17 VHZ13:VHZ17 VRV13:VRV17 WBR13:WBR17 WLN13:WLN17 WVJ13:WVJ17 B65549:B65553 IX65549:IX65553 ST65549:ST65553 ACP65549:ACP65553 AML65549:AML65553 AWH65549:AWH65553 BGD65549:BGD65553 BPZ65549:BPZ65553 BZV65549:BZV65553 CJR65549:CJR65553 CTN65549:CTN65553 DDJ65549:DDJ65553 DNF65549:DNF65553 DXB65549:DXB65553 EGX65549:EGX65553 EQT65549:EQT65553 FAP65549:FAP65553 FKL65549:FKL65553 FUH65549:FUH65553 GED65549:GED65553 GNZ65549:GNZ65553 GXV65549:GXV65553 HHR65549:HHR65553 HRN65549:HRN65553 IBJ65549:IBJ65553 ILF65549:ILF65553 IVB65549:IVB65553 JEX65549:JEX65553 JOT65549:JOT65553 JYP65549:JYP65553 KIL65549:KIL65553 KSH65549:KSH65553 LCD65549:LCD65553 LLZ65549:LLZ65553 LVV65549:LVV65553 MFR65549:MFR65553 MPN65549:MPN65553 MZJ65549:MZJ65553 NJF65549:NJF65553 NTB65549:NTB65553 OCX65549:OCX65553 OMT65549:OMT65553 OWP65549:OWP65553 PGL65549:PGL65553 PQH65549:PQH65553 QAD65549:QAD65553 QJZ65549:QJZ65553 QTV65549:QTV65553 RDR65549:RDR65553 RNN65549:RNN65553 RXJ65549:RXJ65553 SHF65549:SHF65553 SRB65549:SRB65553 TAX65549:TAX65553 TKT65549:TKT65553 TUP65549:TUP65553 UEL65549:UEL65553 UOH65549:UOH65553 UYD65549:UYD65553 VHZ65549:VHZ65553 VRV65549:VRV65553 WBR65549:WBR65553 WLN65549:WLN65553 WVJ65549:WVJ65553 B131085:B131089 IX131085:IX131089 ST131085:ST131089 ACP131085:ACP131089 AML131085:AML131089 AWH131085:AWH131089 BGD131085:BGD131089 BPZ131085:BPZ131089 BZV131085:BZV131089 CJR131085:CJR131089 CTN131085:CTN131089 DDJ131085:DDJ131089 DNF131085:DNF131089 DXB131085:DXB131089 EGX131085:EGX131089 EQT131085:EQT131089 FAP131085:FAP131089 FKL131085:FKL131089 FUH131085:FUH131089 GED131085:GED131089 GNZ131085:GNZ131089 GXV131085:GXV131089 HHR131085:HHR131089 HRN131085:HRN131089 IBJ131085:IBJ131089 ILF131085:ILF131089 IVB131085:IVB131089 JEX131085:JEX131089 JOT131085:JOT131089 JYP131085:JYP131089 KIL131085:KIL131089 KSH131085:KSH131089 LCD131085:LCD131089 LLZ131085:LLZ131089 LVV131085:LVV131089 MFR131085:MFR131089 MPN131085:MPN131089 MZJ131085:MZJ131089 NJF131085:NJF131089 NTB131085:NTB131089 OCX131085:OCX131089 OMT131085:OMT131089 OWP131085:OWP131089 PGL131085:PGL131089 PQH131085:PQH131089 QAD131085:QAD131089 QJZ131085:QJZ131089 QTV131085:QTV131089 RDR131085:RDR131089 RNN131085:RNN131089 RXJ131085:RXJ131089 SHF131085:SHF131089 SRB131085:SRB131089 TAX131085:TAX131089 TKT131085:TKT131089 TUP131085:TUP131089 UEL131085:UEL131089 UOH131085:UOH131089 UYD131085:UYD131089 VHZ131085:VHZ131089 VRV131085:VRV131089 WBR131085:WBR131089 WLN131085:WLN131089 WVJ131085:WVJ131089 B196621:B196625 IX196621:IX196625 ST196621:ST196625 ACP196621:ACP196625 AML196621:AML196625 AWH196621:AWH196625 BGD196621:BGD196625 BPZ196621:BPZ196625 BZV196621:BZV196625 CJR196621:CJR196625 CTN196621:CTN196625 DDJ196621:DDJ196625 DNF196621:DNF196625 DXB196621:DXB196625 EGX196621:EGX196625 EQT196621:EQT196625 FAP196621:FAP196625 FKL196621:FKL196625 FUH196621:FUH196625 GED196621:GED196625 GNZ196621:GNZ196625 GXV196621:GXV196625 HHR196621:HHR196625 HRN196621:HRN196625 IBJ196621:IBJ196625 ILF196621:ILF196625 IVB196621:IVB196625 JEX196621:JEX196625 JOT196621:JOT196625 JYP196621:JYP196625 KIL196621:KIL196625 KSH196621:KSH196625 LCD196621:LCD196625 LLZ196621:LLZ196625 LVV196621:LVV196625 MFR196621:MFR196625 MPN196621:MPN196625 MZJ196621:MZJ196625 NJF196621:NJF196625 NTB196621:NTB196625 OCX196621:OCX196625 OMT196621:OMT196625 OWP196621:OWP196625 PGL196621:PGL196625 PQH196621:PQH196625 QAD196621:QAD196625 QJZ196621:QJZ196625 QTV196621:QTV196625 RDR196621:RDR196625 RNN196621:RNN196625 RXJ196621:RXJ196625 SHF196621:SHF196625 SRB196621:SRB196625 TAX196621:TAX196625 TKT196621:TKT196625 TUP196621:TUP196625 UEL196621:UEL196625 UOH196621:UOH196625 UYD196621:UYD196625 VHZ196621:VHZ196625 VRV196621:VRV196625 WBR196621:WBR196625 WLN196621:WLN196625 WVJ196621:WVJ196625 B262157:B262161 IX262157:IX262161 ST262157:ST262161 ACP262157:ACP262161 AML262157:AML262161 AWH262157:AWH262161 BGD262157:BGD262161 BPZ262157:BPZ262161 BZV262157:BZV262161 CJR262157:CJR262161 CTN262157:CTN262161 DDJ262157:DDJ262161 DNF262157:DNF262161 DXB262157:DXB262161 EGX262157:EGX262161 EQT262157:EQT262161 FAP262157:FAP262161 FKL262157:FKL262161 FUH262157:FUH262161 GED262157:GED262161 GNZ262157:GNZ262161 GXV262157:GXV262161 HHR262157:HHR262161 HRN262157:HRN262161 IBJ262157:IBJ262161 ILF262157:ILF262161 IVB262157:IVB262161 JEX262157:JEX262161 JOT262157:JOT262161 JYP262157:JYP262161 KIL262157:KIL262161 KSH262157:KSH262161 LCD262157:LCD262161 LLZ262157:LLZ262161 LVV262157:LVV262161 MFR262157:MFR262161 MPN262157:MPN262161 MZJ262157:MZJ262161 NJF262157:NJF262161 NTB262157:NTB262161 OCX262157:OCX262161 OMT262157:OMT262161 OWP262157:OWP262161 PGL262157:PGL262161 PQH262157:PQH262161 QAD262157:QAD262161 QJZ262157:QJZ262161 QTV262157:QTV262161 RDR262157:RDR262161 RNN262157:RNN262161 RXJ262157:RXJ262161 SHF262157:SHF262161 SRB262157:SRB262161 TAX262157:TAX262161 TKT262157:TKT262161 TUP262157:TUP262161 UEL262157:UEL262161 UOH262157:UOH262161 UYD262157:UYD262161 VHZ262157:VHZ262161 VRV262157:VRV262161 WBR262157:WBR262161 WLN262157:WLN262161 WVJ262157:WVJ262161 B327693:B327697 IX327693:IX327697 ST327693:ST327697 ACP327693:ACP327697 AML327693:AML327697 AWH327693:AWH327697 BGD327693:BGD327697 BPZ327693:BPZ327697 BZV327693:BZV327697 CJR327693:CJR327697 CTN327693:CTN327697 DDJ327693:DDJ327697 DNF327693:DNF327697 DXB327693:DXB327697 EGX327693:EGX327697 EQT327693:EQT327697 FAP327693:FAP327697 FKL327693:FKL327697 FUH327693:FUH327697 GED327693:GED327697 GNZ327693:GNZ327697 GXV327693:GXV327697 HHR327693:HHR327697 HRN327693:HRN327697 IBJ327693:IBJ327697 ILF327693:ILF327697 IVB327693:IVB327697 JEX327693:JEX327697 JOT327693:JOT327697 JYP327693:JYP327697 KIL327693:KIL327697 KSH327693:KSH327697 LCD327693:LCD327697 LLZ327693:LLZ327697 LVV327693:LVV327697 MFR327693:MFR327697 MPN327693:MPN327697 MZJ327693:MZJ327697 NJF327693:NJF327697 NTB327693:NTB327697 OCX327693:OCX327697 OMT327693:OMT327697 OWP327693:OWP327697 PGL327693:PGL327697 PQH327693:PQH327697 QAD327693:QAD327697 QJZ327693:QJZ327697 QTV327693:QTV327697 RDR327693:RDR327697 RNN327693:RNN327697 RXJ327693:RXJ327697 SHF327693:SHF327697 SRB327693:SRB327697 TAX327693:TAX327697 TKT327693:TKT327697 TUP327693:TUP327697 UEL327693:UEL327697 UOH327693:UOH327697 UYD327693:UYD327697 VHZ327693:VHZ327697 VRV327693:VRV327697 WBR327693:WBR327697 WLN327693:WLN327697 WVJ327693:WVJ327697 B393229:B393233 IX393229:IX393233 ST393229:ST393233 ACP393229:ACP393233 AML393229:AML393233 AWH393229:AWH393233 BGD393229:BGD393233 BPZ393229:BPZ393233 BZV393229:BZV393233 CJR393229:CJR393233 CTN393229:CTN393233 DDJ393229:DDJ393233 DNF393229:DNF393233 DXB393229:DXB393233 EGX393229:EGX393233 EQT393229:EQT393233 FAP393229:FAP393233 FKL393229:FKL393233 FUH393229:FUH393233 GED393229:GED393233 GNZ393229:GNZ393233 GXV393229:GXV393233 HHR393229:HHR393233 HRN393229:HRN393233 IBJ393229:IBJ393233 ILF393229:ILF393233 IVB393229:IVB393233 JEX393229:JEX393233 JOT393229:JOT393233 JYP393229:JYP393233 KIL393229:KIL393233 KSH393229:KSH393233 LCD393229:LCD393233 LLZ393229:LLZ393233 LVV393229:LVV393233 MFR393229:MFR393233 MPN393229:MPN393233 MZJ393229:MZJ393233 NJF393229:NJF393233 NTB393229:NTB393233 OCX393229:OCX393233 OMT393229:OMT393233 OWP393229:OWP393233 PGL393229:PGL393233 PQH393229:PQH393233 QAD393229:QAD393233 QJZ393229:QJZ393233 QTV393229:QTV393233 RDR393229:RDR393233 RNN393229:RNN393233 RXJ393229:RXJ393233 SHF393229:SHF393233 SRB393229:SRB393233 TAX393229:TAX393233 TKT393229:TKT393233 TUP393229:TUP393233 UEL393229:UEL393233 UOH393229:UOH393233 UYD393229:UYD393233 VHZ393229:VHZ393233 VRV393229:VRV393233 WBR393229:WBR393233 WLN393229:WLN393233 WVJ393229:WVJ393233 B458765:B458769 IX458765:IX458769 ST458765:ST458769 ACP458765:ACP458769 AML458765:AML458769 AWH458765:AWH458769 BGD458765:BGD458769 BPZ458765:BPZ458769 BZV458765:BZV458769 CJR458765:CJR458769 CTN458765:CTN458769 DDJ458765:DDJ458769 DNF458765:DNF458769 DXB458765:DXB458769 EGX458765:EGX458769 EQT458765:EQT458769 FAP458765:FAP458769 FKL458765:FKL458769 FUH458765:FUH458769 GED458765:GED458769 GNZ458765:GNZ458769 GXV458765:GXV458769 HHR458765:HHR458769 HRN458765:HRN458769 IBJ458765:IBJ458769 ILF458765:ILF458769 IVB458765:IVB458769 JEX458765:JEX458769 JOT458765:JOT458769 JYP458765:JYP458769 KIL458765:KIL458769 KSH458765:KSH458769 LCD458765:LCD458769 LLZ458765:LLZ458769 LVV458765:LVV458769 MFR458765:MFR458769 MPN458765:MPN458769 MZJ458765:MZJ458769 NJF458765:NJF458769 NTB458765:NTB458769 OCX458765:OCX458769 OMT458765:OMT458769 OWP458765:OWP458769 PGL458765:PGL458769 PQH458765:PQH458769 QAD458765:QAD458769 QJZ458765:QJZ458769 QTV458765:QTV458769 RDR458765:RDR458769 RNN458765:RNN458769 RXJ458765:RXJ458769 SHF458765:SHF458769 SRB458765:SRB458769 TAX458765:TAX458769 TKT458765:TKT458769 TUP458765:TUP458769 UEL458765:UEL458769 UOH458765:UOH458769 UYD458765:UYD458769 VHZ458765:VHZ458769 VRV458765:VRV458769 WBR458765:WBR458769 WLN458765:WLN458769 WVJ458765:WVJ458769 B524301:B524305 IX524301:IX524305 ST524301:ST524305 ACP524301:ACP524305 AML524301:AML524305 AWH524301:AWH524305 BGD524301:BGD524305 BPZ524301:BPZ524305 BZV524301:BZV524305 CJR524301:CJR524305 CTN524301:CTN524305 DDJ524301:DDJ524305 DNF524301:DNF524305 DXB524301:DXB524305 EGX524301:EGX524305 EQT524301:EQT524305 FAP524301:FAP524305 FKL524301:FKL524305 FUH524301:FUH524305 GED524301:GED524305 GNZ524301:GNZ524305 GXV524301:GXV524305 HHR524301:HHR524305 HRN524301:HRN524305 IBJ524301:IBJ524305 ILF524301:ILF524305 IVB524301:IVB524305 JEX524301:JEX524305 JOT524301:JOT524305 JYP524301:JYP524305 KIL524301:KIL524305 KSH524301:KSH524305 LCD524301:LCD524305 LLZ524301:LLZ524305 LVV524301:LVV524305 MFR524301:MFR524305 MPN524301:MPN524305 MZJ524301:MZJ524305 NJF524301:NJF524305 NTB524301:NTB524305 OCX524301:OCX524305 OMT524301:OMT524305 OWP524301:OWP524305 PGL524301:PGL524305 PQH524301:PQH524305 QAD524301:QAD524305 QJZ524301:QJZ524305 QTV524301:QTV524305 RDR524301:RDR524305 RNN524301:RNN524305 RXJ524301:RXJ524305 SHF524301:SHF524305 SRB524301:SRB524305 TAX524301:TAX524305 TKT524301:TKT524305 TUP524301:TUP524305 UEL524301:UEL524305 UOH524301:UOH524305 UYD524301:UYD524305 VHZ524301:VHZ524305 VRV524301:VRV524305 WBR524301:WBR524305 WLN524301:WLN524305 WVJ524301:WVJ524305 B589837:B589841 IX589837:IX589841 ST589837:ST589841 ACP589837:ACP589841 AML589837:AML589841 AWH589837:AWH589841 BGD589837:BGD589841 BPZ589837:BPZ589841 BZV589837:BZV589841 CJR589837:CJR589841 CTN589837:CTN589841 DDJ589837:DDJ589841 DNF589837:DNF589841 DXB589837:DXB589841 EGX589837:EGX589841 EQT589837:EQT589841 FAP589837:FAP589841 FKL589837:FKL589841 FUH589837:FUH589841 GED589837:GED589841 GNZ589837:GNZ589841 GXV589837:GXV589841 HHR589837:HHR589841 HRN589837:HRN589841 IBJ589837:IBJ589841 ILF589837:ILF589841 IVB589837:IVB589841 JEX589837:JEX589841 JOT589837:JOT589841 JYP589837:JYP589841 KIL589837:KIL589841 KSH589837:KSH589841 LCD589837:LCD589841 LLZ589837:LLZ589841 LVV589837:LVV589841 MFR589837:MFR589841 MPN589837:MPN589841 MZJ589837:MZJ589841 NJF589837:NJF589841 NTB589837:NTB589841 OCX589837:OCX589841 OMT589837:OMT589841 OWP589837:OWP589841 PGL589837:PGL589841 PQH589837:PQH589841 QAD589837:QAD589841 QJZ589837:QJZ589841 QTV589837:QTV589841 RDR589837:RDR589841 RNN589837:RNN589841 RXJ589837:RXJ589841 SHF589837:SHF589841 SRB589837:SRB589841 TAX589837:TAX589841 TKT589837:TKT589841 TUP589837:TUP589841 UEL589837:UEL589841 UOH589837:UOH589841 UYD589837:UYD589841 VHZ589837:VHZ589841 VRV589837:VRV589841 WBR589837:WBR589841 WLN589837:WLN589841 WVJ589837:WVJ589841 B655373:B655377 IX655373:IX655377 ST655373:ST655377 ACP655373:ACP655377 AML655373:AML655377 AWH655373:AWH655377 BGD655373:BGD655377 BPZ655373:BPZ655377 BZV655373:BZV655377 CJR655373:CJR655377 CTN655373:CTN655377 DDJ655373:DDJ655377 DNF655373:DNF655377 DXB655373:DXB655377 EGX655373:EGX655377 EQT655373:EQT655377 FAP655373:FAP655377 FKL655373:FKL655377 FUH655373:FUH655377 GED655373:GED655377 GNZ655373:GNZ655377 GXV655373:GXV655377 HHR655373:HHR655377 HRN655373:HRN655377 IBJ655373:IBJ655377 ILF655373:ILF655377 IVB655373:IVB655377 JEX655373:JEX655377 JOT655373:JOT655377 JYP655373:JYP655377 KIL655373:KIL655377 KSH655373:KSH655377 LCD655373:LCD655377 LLZ655373:LLZ655377 LVV655373:LVV655377 MFR655373:MFR655377 MPN655373:MPN655377 MZJ655373:MZJ655377 NJF655373:NJF655377 NTB655373:NTB655377 OCX655373:OCX655377 OMT655373:OMT655377 OWP655373:OWP655377 PGL655373:PGL655377 PQH655373:PQH655377 QAD655373:QAD655377 QJZ655373:QJZ655377 QTV655373:QTV655377 RDR655373:RDR655377 RNN655373:RNN655377 RXJ655373:RXJ655377 SHF655373:SHF655377 SRB655373:SRB655377 TAX655373:TAX655377 TKT655373:TKT655377 TUP655373:TUP655377 UEL655373:UEL655377 UOH655373:UOH655377 UYD655373:UYD655377 VHZ655373:VHZ655377 VRV655373:VRV655377 WBR655373:WBR655377 WLN655373:WLN655377 WVJ655373:WVJ655377 B720909:B720913 IX720909:IX720913 ST720909:ST720913 ACP720909:ACP720913 AML720909:AML720913 AWH720909:AWH720913 BGD720909:BGD720913 BPZ720909:BPZ720913 BZV720909:BZV720913 CJR720909:CJR720913 CTN720909:CTN720913 DDJ720909:DDJ720913 DNF720909:DNF720913 DXB720909:DXB720913 EGX720909:EGX720913 EQT720909:EQT720913 FAP720909:FAP720913 FKL720909:FKL720913 FUH720909:FUH720913 GED720909:GED720913 GNZ720909:GNZ720913 GXV720909:GXV720913 HHR720909:HHR720913 HRN720909:HRN720913 IBJ720909:IBJ720913 ILF720909:ILF720913 IVB720909:IVB720913 JEX720909:JEX720913 JOT720909:JOT720913 JYP720909:JYP720913 KIL720909:KIL720913 KSH720909:KSH720913 LCD720909:LCD720913 LLZ720909:LLZ720913 LVV720909:LVV720913 MFR720909:MFR720913 MPN720909:MPN720913 MZJ720909:MZJ720913 NJF720909:NJF720913 NTB720909:NTB720913 OCX720909:OCX720913 OMT720909:OMT720913 OWP720909:OWP720913 PGL720909:PGL720913 PQH720909:PQH720913 QAD720909:QAD720913 QJZ720909:QJZ720913 QTV720909:QTV720913 RDR720909:RDR720913 RNN720909:RNN720913 RXJ720909:RXJ720913 SHF720909:SHF720913 SRB720909:SRB720913 TAX720909:TAX720913 TKT720909:TKT720913 TUP720909:TUP720913 UEL720909:UEL720913 UOH720909:UOH720913 UYD720909:UYD720913 VHZ720909:VHZ720913 VRV720909:VRV720913 WBR720909:WBR720913 WLN720909:WLN720913 WVJ720909:WVJ720913 B786445:B786449 IX786445:IX786449 ST786445:ST786449 ACP786445:ACP786449 AML786445:AML786449 AWH786445:AWH786449 BGD786445:BGD786449 BPZ786445:BPZ786449 BZV786445:BZV786449 CJR786445:CJR786449 CTN786445:CTN786449 DDJ786445:DDJ786449 DNF786445:DNF786449 DXB786445:DXB786449 EGX786445:EGX786449 EQT786445:EQT786449 FAP786445:FAP786449 FKL786445:FKL786449 FUH786445:FUH786449 GED786445:GED786449 GNZ786445:GNZ786449 GXV786445:GXV786449 HHR786445:HHR786449 HRN786445:HRN786449 IBJ786445:IBJ786449 ILF786445:ILF786449 IVB786445:IVB786449 JEX786445:JEX786449 JOT786445:JOT786449 JYP786445:JYP786449 KIL786445:KIL786449 KSH786445:KSH786449 LCD786445:LCD786449 LLZ786445:LLZ786449 LVV786445:LVV786449 MFR786445:MFR786449 MPN786445:MPN786449 MZJ786445:MZJ786449 NJF786445:NJF786449 NTB786445:NTB786449 OCX786445:OCX786449 OMT786445:OMT786449 OWP786445:OWP786449 PGL786445:PGL786449 PQH786445:PQH786449 QAD786445:QAD786449 QJZ786445:QJZ786449 QTV786445:QTV786449 RDR786445:RDR786449 RNN786445:RNN786449 RXJ786445:RXJ786449 SHF786445:SHF786449 SRB786445:SRB786449 TAX786445:TAX786449 TKT786445:TKT786449 TUP786445:TUP786449 UEL786445:UEL786449 UOH786445:UOH786449 UYD786445:UYD786449 VHZ786445:VHZ786449 VRV786445:VRV786449 WBR786445:WBR786449 WLN786445:WLN786449 WVJ786445:WVJ786449 B851981:B851985 IX851981:IX851985 ST851981:ST851985 ACP851981:ACP851985 AML851981:AML851985 AWH851981:AWH851985 BGD851981:BGD851985 BPZ851981:BPZ851985 BZV851981:BZV851985 CJR851981:CJR851985 CTN851981:CTN851985 DDJ851981:DDJ851985 DNF851981:DNF851985 DXB851981:DXB851985 EGX851981:EGX851985 EQT851981:EQT851985 FAP851981:FAP851985 FKL851981:FKL851985 FUH851981:FUH851985 GED851981:GED851985 GNZ851981:GNZ851985 GXV851981:GXV851985 HHR851981:HHR851985 HRN851981:HRN851985 IBJ851981:IBJ851985 ILF851981:ILF851985 IVB851981:IVB851985 JEX851981:JEX851985 JOT851981:JOT851985 JYP851981:JYP851985 KIL851981:KIL851985 KSH851981:KSH851985 LCD851981:LCD851985 LLZ851981:LLZ851985 LVV851981:LVV851985 MFR851981:MFR851985 MPN851981:MPN851985 MZJ851981:MZJ851985 NJF851981:NJF851985 NTB851981:NTB851985 OCX851981:OCX851985 OMT851981:OMT851985 OWP851981:OWP851985 PGL851981:PGL851985 PQH851981:PQH851985 QAD851981:QAD851985 QJZ851981:QJZ851985 QTV851981:QTV851985 RDR851981:RDR851985 RNN851981:RNN851985 RXJ851981:RXJ851985 SHF851981:SHF851985 SRB851981:SRB851985 TAX851981:TAX851985 TKT851981:TKT851985 TUP851981:TUP851985 UEL851981:UEL851985 UOH851981:UOH851985 UYD851981:UYD851985 VHZ851981:VHZ851985 VRV851981:VRV851985 WBR851981:WBR851985 WLN851981:WLN851985 WVJ851981:WVJ851985 B917517:B917521 IX917517:IX917521 ST917517:ST917521 ACP917517:ACP917521 AML917517:AML917521 AWH917517:AWH917521 BGD917517:BGD917521 BPZ917517:BPZ917521 BZV917517:BZV917521 CJR917517:CJR917521 CTN917517:CTN917521 DDJ917517:DDJ917521 DNF917517:DNF917521 DXB917517:DXB917521 EGX917517:EGX917521 EQT917517:EQT917521 FAP917517:FAP917521 FKL917517:FKL917521 FUH917517:FUH917521 GED917517:GED917521 GNZ917517:GNZ917521 GXV917517:GXV917521 HHR917517:HHR917521 HRN917517:HRN917521 IBJ917517:IBJ917521 ILF917517:ILF917521 IVB917517:IVB917521 JEX917517:JEX917521 JOT917517:JOT917521 JYP917517:JYP917521 KIL917517:KIL917521 KSH917517:KSH917521 LCD917517:LCD917521 LLZ917517:LLZ917521 LVV917517:LVV917521 MFR917517:MFR917521 MPN917517:MPN917521 MZJ917517:MZJ917521 NJF917517:NJF917521 NTB917517:NTB917521 OCX917517:OCX917521 OMT917517:OMT917521 OWP917517:OWP917521 PGL917517:PGL917521 PQH917517:PQH917521 QAD917517:QAD917521 QJZ917517:QJZ917521 QTV917517:QTV917521 RDR917517:RDR917521 RNN917517:RNN917521 RXJ917517:RXJ917521 SHF917517:SHF917521 SRB917517:SRB917521 TAX917517:TAX917521 TKT917517:TKT917521 TUP917517:TUP917521 UEL917517:UEL917521 UOH917517:UOH917521 UYD917517:UYD917521 VHZ917517:VHZ917521 VRV917517:VRV917521 WBR917517:WBR917521 WLN917517:WLN917521 WVJ917517:WVJ917521 B983053:B983057 IX983053:IX983057 ST983053:ST983057 ACP983053:ACP983057 AML983053:AML983057 AWH983053:AWH983057 BGD983053:BGD983057 BPZ983053:BPZ983057 BZV983053:BZV983057 CJR983053:CJR983057 CTN983053:CTN983057 DDJ983053:DDJ983057 DNF983053:DNF983057 DXB983053:DXB983057 EGX983053:EGX983057 EQT983053:EQT983057 FAP983053:FAP983057 FKL983053:FKL983057 FUH983053:FUH983057 GED983053:GED983057 GNZ983053:GNZ983057 GXV983053:GXV983057 HHR983053:HHR983057 HRN983053:HRN983057 IBJ983053:IBJ983057 ILF983053:ILF983057 IVB983053:IVB983057 JEX983053:JEX983057 JOT983053:JOT983057 JYP983053:JYP983057 KIL983053:KIL983057 KSH983053:KSH983057 LCD983053:LCD983057 LLZ983053:LLZ983057 LVV983053:LVV983057 MFR983053:MFR983057 MPN983053:MPN983057 MZJ983053:MZJ983057 NJF983053:NJF983057 NTB983053:NTB983057 OCX983053:OCX983057 OMT983053:OMT983057 OWP983053:OWP983057 PGL983053:PGL983057 PQH983053:PQH983057 QAD983053:QAD983057 QJZ983053:QJZ983057 QTV983053:QTV983057 RDR983053:RDR983057 RNN983053:RNN983057 RXJ983053:RXJ983057 SHF983053:SHF983057 SRB983053:SRB983057 TAX983053:TAX983057 TKT983053:TKT983057 TUP983053:TUP983057 UEL983053:UEL983057 UOH983053:UOH983057 UYD983053:UYD983057 VHZ983053:VHZ983057 VRV983053:VRV983057 WBR983053:WBR983057 WLN983053:WLN983057 WVJ983053:WVJ983057 WVJ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B11:B17 C12:C17"/>
  </dataValidations>
  <pageMargins left="1.1299999999999999" right="0.24" top="0.68" bottom="0.5" header="0.51200000000000001" footer="0.23"/>
  <pageSetup paperSize="9" scale="83" orientation="portrait"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69"/>
  <sheetViews>
    <sheetView view="pageBreakPreview" zoomScale="85" zoomScaleNormal="100" zoomScaleSheetLayoutView="85" workbookViewId="0">
      <selection activeCell="C7" sqref="C7"/>
    </sheetView>
  </sheetViews>
  <sheetFormatPr defaultRowHeight="14.25" x14ac:dyDescent="0.15"/>
  <cols>
    <col min="1" max="1" width="9.125" style="38" customWidth="1"/>
    <col min="2" max="2" width="15" style="38" customWidth="1"/>
    <col min="3" max="3" width="24" style="38" customWidth="1"/>
    <col min="4" max="4" width="39.125" style="38" customWidth="1"/>
    <col min="5" max="5" width="8.625" style="38" customWidth="1"/>
    <col min="6" max="6" width="9.125" style="38" customWidth="1"/>
    <col min="7" max="7" width="10.5" style="38" customWidth="1"/>
    <col min="8" max="8" width="12.875" style="38" customWidth="1"/>
    <col min="9" max="9" width="0" style="38" hidden="1" customWidth="1"/>
    <col min="10" max="16384" width="9" style="38"/>
  </cols>
  <sheetData>
    <row r="1" spans="1:10" ht="24" customHeight="1" x14ac:dyDescent="0.15">
      <c r="A1" s="124" t="s">
        <v>31</v>
      </c>
      <c r="B1" s="124"/>
      <c r="C1" s="124"/>
      <c r="D1" s="124"/>
      <c r="E1" s="124"/>
      <c r="F1" s="124"/>
      <c r="G1" s="124"/>
      <c r="H1" s="124"/>
      <c r="I1" s="124"/>
      <c r="J1" s="124"/>
    </row>
    <row r="2" spans="1:10" ht="30" customHeight="1" x14ac:dyDescent="0.15">
      <c r="A2" s="39" t="s">
        <v>32</v>
      </c>
      <c r="B2" s="39" t="s">
        <v>33</v>
      </c>
      <c r="C2" s="40" t="s">
        <v>34</v>
      </c>
      <c r="D2" s="40" t="s">
        <v>35</v>
      </c>
      <c r="E2" s="40" t="s">
        <v>6</v>
      </c>
      <c r="F2" s="40" t="s">
        <v>36</v>
      </c>
      <c r="G2" s="40" t="s">
        <v>37</v>
      </c>
      <c r="H2" s="40" t="s">
        <v>9</v>
      </c>
      <c r="I2" s="40" t="s">
        <v>38</v>
      </c>
      <c r="J2" s="41" t="s">
        <v>39</v>
      </c>
    </row>
    <row r="3" spans="1:10" s="48" customFormat="1" ht="48.75" customHeight="1" x14ac:dyDescent="0.15">
      <c r="A3" s="39">
        <v>1</v>
      </c>
      <c r="B3" s="57" t="s">
        <v>46</v>
      </c>
      <c r="C3" s="55" t="s">
        <v>47</v>
      </c>
      <c r="D3" s="55" t="s">
        <v>48</v>
      </c>
      <c r="E3" s="58" t="s">
        <v>44</v>
      </c>
      <c r="F3" s="58">
        <v>40</v>
      </c>
      <c r="G3" s="45"/>
      <c r="H3" s="46"/>
      <c r="I3" s="47"/>
      <c r="J3" s="13"/>
    </row>
    <row r="4" spans="1:10" s="49" customFormat="1" ht="48.75" customHeight="1" x14ac:dyDescent="0.15">
      <c r="A4" s="39">
        <v>2</v>
      </c>
      <c r="B4" s="57" t="s">
        <v>46</v>
      </c>
      <c r="C4" s="55" t="s">
        <v>47</v>
      </c>
      <c r="D4" s="55" t="s">
        <v>49</v>
      </c>
      <c r="E4" s="58" t="s">
        <v>45</v>
      </c>
      <c r="F4" s="58">
        <v>40</v>
      </c>
      <c r="G4" s="45"/>
      <c r="H4" s="46"/>
      <c r="I4" s="47"/>
      <c r="J4" s="13"/>
    </row>
    <row r="5" spans="1:10" s="48" customFormat="1" ht="48.75" customHeight="1" x14ac:dyDescent="0.15">
      <c r="A5" s="39">
        <v>3</v>
      </c>
      <c r="B5" s="57" t="s">
        <v>46</v>
      </c>
      <c r="C5" s="55" t="s">
        <v>47</v>
      </c>
      <c r="D5" s="55" t="s">
        <v>50</v>
      </c>
      <c r="E5" s="58" t="s">
        <v>45</v>
      </c>
      <c r="F5" s="58">
        <v>40</v>
      </c>
      <c r="G5" s="45"/>
      <c r="H5" s="46"/>
      <c r="I5" s="47"/>
      <c r="J5" s="13"/>
    </row>
    <row r="6" spans="1:10" s="48" customFormat="1" ht="48.75" customHeight="1" x14ac:dyDescent="0.15">
      <c r="A6" s="39">
        <v>4</v>
      </c>
      <c r="B6" s="57" t="s">
        <v>46</v>
      </c>
      <c r="C6" s="55" t="s">
        <v>47</v>
      </c>
      <c r="D6" s="55" t="s">
        <v>51</v>
      </c>
      <c r="E6" s="58" t="s">
        <v>45</v>
      </c>
      <c r="F6" s="58">
        <v>40</v>
      </c>
      <c r="G6" s="45"/>
      <c r="H6" s="46"/>
      <c r="I6" s="47"/>
      <c r="J6" s="13"/>
    </row>
    <row r="7" spans="1:10" s="48" customFormat="1" ht="48.75" customHeight="1" x14ac:dyDescent="0.15">
      <c r="A7" s="39">
        <v>5</v>
      </c>
      <c r="B7" s="57" t="s">
        <v>46</v>
      </c>
      <c r="C7" s="55" t="s">
        <v>47</v>
      </c>
      <c r="D7" s="55" t="s">
        <v>52</v>
      </c>
      <c r="E7" s="58" t="s">
        <v>45</v>
      </c>
      <c r="F7" s="58">
        <v>40</v>
      </c>
      <c r="G7" s="45"/>
      <c r="H7" s="46"/>
      <c r="I7" s="47"/>
      <c r="J7" s="13"/>
    </row>
    <row r="8" spans="1:10" s="48" customFormat="1" ht="48.75" customHeight="1" x14ac:dyDescent="0.15">
      <c r="A8" s="39">
        <v>6</v>
      </c>
      <c r="B8" s="57" t="s">
        <v>46</v>
      </c>
      <c r="C8" s="55" t="s">
        <v>47</v>
      </c>
      <c r="D8" s="55" t="s">
        <v>53</v>
      </c>
      <c r="E8" s="58" t="s">
        <v>40</v>
      </c>
      <c r="F8" s="58">
        <v>40</v>
      </c>
      <c r="G8" s="45"/>
      <c r="H8" s="46"/>
      <c r="I8" s="47"/>
      <c r="J8" s="13"/>
    </row>
    <row r="9" spans="1:10" s="48" customFormat="1" ht="48.75" customHeight="1" x14ac:dyDescent="0.15">
      <c r="A9" s="39"/>
      <c r="B9" s="57"/>
      <c r="C9" s="55"/>
      <c r="D9" s="55"/>
      <c r="E9" s="56"/>
      <c r="F9" s="56"/>
      <c r="G9" s="45"/>
      <c r="H9" s="46"/>
      <c r="I9" s="47"/>
      <c r="J9" s="13"/>
    </row>
    <row r="10" spans="1:10" s="48" customFormat="1" ht="48.75" customHeight="1" x14ac:dyDescent="0.15">
      <c r="A10" s="39"/>
      <c r="B10" s="57"/>
      <c r="C10" s="55"/>
      <c r="D10" s="55"/>
      <c r="E10" s="56"/>
      <c r="F10" s="56"/>
      <c r="G10" s="45"/>
      <c r="H10" s="46"/>
      <c r="I10" s="47"/>
      <c r="J10" s="13"/>
    </row>
    <row r="11" spans="1:10" s="48" customFormat="1" ht="48.75" customHeight="1" x14ac:dyDescent="0.15">
      <c r="A11" s="39"/>
      <c r="B11" s="57"/>
      <c r="C11" s="55"/>
      <c r="D11" s="55"/>
      <c r="E11" s="56"/>
      <c r="F11" s="56"/>
      <c r="G11" s="45"/>
      <c r="H11" s="46"/>
      <c r="I11" s="47"/>
      <c r="J11" s="13"/>
    </row>
    <row r="12" spans="1:10" s="48" customFormat="1" ht="48.75" customHeight="1" x14ac:dyDescent="0.15">
      <c r="A12" s="39"/>
      <c r="B12" s="42"/>
      <c r="C12" s="43"/>
      <c r="D12" s="43"/>
      <c r="E12" s="44"/>
      <c r="F12" s="44"/>
      <c r="G12" s="45"/>
      <c r="H12" s="46"/>
      <c r="I12" s="47"/>
      <c r="J12" s="13"/>
    </row>
    <row r="13" spans="1:10" s="48" customFormat="1" ht="48.75" customHeight="1" x14ac:dyDescent="0.15">
      <c r="A13" s="39"/>
      <c r="B13" s="42"/>
      <c r="C13" s="43"/>
      <c r="D13" s="43"/>
      <c r="E13" s="44"/>
      <c r="F13" s="44"/>
      <c r="G13" s="45"/>
      <c r="H13" s="46"/>
      <c r="I13" s="47"/>
      <c r="J13" s="13"/>
    </row>
    <row r="14" spans="1:10" s="48" customFormat="1" ht="48.75" customHeight="1" x14ac:dyDescent="0.15">
      <c r="A14" s="39"/>
      <c r="B14" s="42"/>
      <c r="C14" s="43"/>
      <c r="D14" s="43"/>
      <c r="E14" s="44"/>
      <c r="F14" s="44"/>
      <c r="G14" s="45"/>
      <c r="H14" s="46"/>
      <c r="I14" s="47"/>
      <c r="J14" s="13"/>
    </row>
    <row r="15" spans="1:10" s="48" customFormat="1" ht="48.75" customHeight="1" x14ac:dyDescent="0.15">
      <c r="A15" s="39"/>
      <c r="B15" s="42"/>
      <c r="C15" s="43"/>
      <c r="D15" s="43"/>
      <c r="E15" s="44"/>
      <c r="F15" s="44"/>
      <c r="G15" s="45"/>
      <c r="H15" s="46"/>
      <c r="I15" s="47"/>
      <c r="J15" s="13"/>
    </row>
    <row r="16" spans="1:10" s="48" customFormat="1" ht="48.75" customHeight="1" x14ac:dyDescent="0.15">
      <c r="A16" s="39"/>
      <c r="B16" s="42"/>
      <c r="C16" s="43"/>
      <c r="D16" s="43"/>
      <c r="E16" s="44"/>
      <c r="F16" s="44"/>
      <c r="G16" s="45"/>
      <c r="H16" s="46"/>
      <c r="I16" s="47"/>
      <c r="J16" s="13"/>
    </row>
    <row r="17" spans="1:10" s="48" customFormat="1" ht="48.75" customHeight="1" x14ac:dyDescent="0.15">
      <c r="A17" s="39"/>
      <c r="B17" s="42"/>
      <c r="C17" s="43"/>
      <c r="D17" s="43"/>
      <c r="E17" s="44"/>
      <c r="F17" s="44"/>
      <c r="G17" s="45"/>
      <c r="H17" s="46"/>
      <c r="I17" s="47"/>
      <c r="J17" s="13"/>
    </row>
    <row r="18" spans="1:10" s="48" customFormat="1" ht="48.75" customHeight="1" x14ac:dyDescent="0.15">
      <c r="A18" s="39"/>
      <c r="B18" s="42"/>
      <c r="C18" s="43"/>
      <c r="D18" s="43"/>
      <c r="E18" s="44"/>
      <c r="F18" s="44"/>
      <c r="G18" s="45"/>
      <c r="H18" s="46"/>
      <c r="I18" s="47"/>
      <c r="J18" s="13"/>
    </row>
    <row r="19" spans="1:10" s="48" customFormat="1" ht="48.75" customHeight="1" x14ac:dyDescent="0.15">
      <c r="A19" s="39"/>
      <c r="B19" s="42"/>
      <c r="C19" s="43"/>
      <c r="D19" s="43"/>
      <c r="E19" s="44"/>
      <c r="F19" s="44"/>
      <c r="G19" s="45"/>
      <c r="H19" s="46"/>
      <c r="I19" s="47"/>
      <c r="J19" s="13"/>
    </row>
    <row r="20" spans="1:10" s="48" customFormat="1" ht="48.75" customHeight="1" x14ac:dyDescent="0.15">
      <c r="A20" s="39"/>
      <c r="B20" s="42"/>
      <c r="C20" s="43"/>
      <c r="D20" s="43"/>
      <c r="E20" s="44"/>
      <c r="F20" s="44"/>
      <c r="G20" s="45"/>
      <c r="H20" s="46"/>
      <c r="I20" s="47"/>
      <c r="J20" s="13"/>
    </row>
    <row r="21" spans="1:10" s="48" customFormat="1" ht="48.75" customHeight="1" x14ac:dyDescent="0.15">
      <c r="A21" s="39"/>
      <c r="B21" s="42"/>
      <c r="C21" s="43"/>
      <c r="D21" s="43"/>
      <c r="E21" s="44"/>
      <c r="F21" s="44"/>
      <c r="G21" s="45"/>
      <c r="H21" s="46"/>
      <c r="I21" s="47"/>
      <c r="J21" s="13"/>
    </row>
    <row r="22" spans="1:10" s="48" customFormat="1" ht="48.75" customHeight="1" x14ac:dyDescent="0.15">
      <c r="A22" s="39"/>
      <c r="B22" s="42"/>
      <c r="C22" s="43"/>
      <c r="D22" s="43"/>
      <c r="E22" s="44"/>
      <c r="F22" s="44"/>
      <c r="G22" s="13"/>
      <c r="H22" s="50"/>
      <c r="I22" s="47"/>
      <c r="J22" s="13"/>
    </row>
    <row r="23" spans="1:10" s="48" customFormat="1" ht="48.75" customHeight="1" x14ac:dyDescent="0.15">
      <c r="A23" s="39"/>
      <c r="B23" s="42"/>
      <c r="C23" s="43"/>
      <c r="D23" s="43"/>
      <c r="E23" s="44"/>
      <c r="F23" s="44"/>
      <c r="G23" s="13"/>
      <c r="H23" s="50"/>
      <c r="I23" s="47"/>
      <c r="J23" s="13"/>
    </row>
    <row r="24" spans="1:10" s="48" customFormat="1" ht="48.75" customHeight="1" x14ac:dyDescent="0.15">
      <c r="A24" s="39"/>
      <c r="B24" s="42"/>
      <c r="C24" s="43"/>
      <c r="D24" s="43"/>
      <c r="E24" s="44"/>
      <c r="F24" s="44"/>
      <c r="G24" s="13"/>
      <c r="H24" s="50"/>
      <c r="I24" s="47"/>
      <c r="J24" s="13"/>
    </row>
    <row r="25" spans="1:10" s="48" customFormat="1" ht="48.75" customHeight="1" x14ac:dyDescent="0.15">
      <c r="A25" s="39"/>
      <c r="B25" s="42"/>
      <c r="C25" s="43"/>
      <c r="D25" s="43"/>
      <c r="E25" s="44"/>
      <c r="F25" s="44"/>
      <c r="G25" s="13"/>
      <c r="H25" s="50"/>
      <c r="I25" s="47"/>
      <c r="J25" s="13"/>
    </row>
    <row r="26" spans="1:10" s="48" customFormat="1" ht="48.75" customHeight="1" x14ac:dyDescent="0.15">
      <c r="A26" s="39"/>
      <c r="B26" s="42"/>
      <c r="C26" s="43"/>
      <c r="D26" s="43"/>
      <c r="E26" s="44"/>
      <c r="F26" s="44"/>
      <c r="G26" s="13"/>
      <c r="H26" s="50"/>
      <c r="I26" s="47"/>
      <c r="J26" s="13"/>
    </row>
    <row r="27" spans="1:10" s="48" customFormat="1" ht="48.75" customHeight="1" x14ac:dyDescent="0.15">
      <c r="A27" s="39"/>
      <c r="B27" s="42"/>
      <c r="C27" s="43"/>
      <c r="D27" s="43"/>
      <c r="E27" s="44"/>
      <c r="F27" s="44"/>
      <c r="G27" s="13"/>
      <c r="H27" s="50"/>
      <c r="I27" s="47"/>
      <c r="J27" s="13"/>
    </row>
    <row r="28" spans="1:10" s="48" customFormat="1" ht="48.75" customHeight="1" x14ac:dyDescent="0.15">
      <c r="A28" s="39"/>
      <c r="B28" s="42"/>
      <c r="C28" s="43"/>
      <c r="D28" s="43"/>
      <c r="E28" s="44"/>
      <c r="F28" s="44"/>
      <c r="G28" s="13"/>
      <c r="H28" s="50"/>
      <c r="I28" s="47"/>
      <c r="J28" s="13"/>
    </row>
    <row r="29" spans="1:10" s="48" customFormat="1" ht="48.75" customHeight="1" x14ac:dyDescent="0.15">
      <c r="A29" s="39"/>
      <c r="B29" s="42"/>
      <c r="C29" s="43"/>
      <c r="D29" s="43"/>
      <c r="E29" s="44"/>
      <c r="F29" s="44"/>
      <c r="G29" s="13"/>
      <c r="H29" s="50"/>
      <c r="I29" s="47"/>
      <c r="J29" s="13"/>
    </row>
    <row r="30" spans="1:10" s="48" customFormat="1" ht="48.75" customHeight="1" x14ac:dyDescent="0.15">
      <c r="A30" s="39"/>
      <c r="B30" s="42"/>
      <c r="C30" s="43"/>
      <c r="D30" s="43"/>
      <c r="E30" s="44"/>
      <c r="F30" s="44"/>
      <c r="G30" s="13"/>
      <c r="H30" s="50"/>
      <c r="I30" s="47"/>
      <c r="J30" s="13"/>
    </row>
    <row r="31" spans="1:10" s="48" customFormat="1" ht="48.75" customHeight="1" x14ac:dyDescent="0.15">
      <c r="A31" s="39"/>
      <c r="B31" s="42"/>
      <c r="C31" s="43"/>
      <c r="D31" s="43"/>
      <c r="E31" s="44"/>
      <c r="F31" s="44"/>
      <c r="G31" s="13"/>
      <c r="H31" s="50"/>
      <c r="I31" s="47"/>
      <c r="J31" s="13"/>
    </row>
    <row r="32" spans="1:10" s="48" customFormat="1" ht="48.75" customHeight="1" x14ac:dyDescent="0.15">
      <c r="A32" s="39"/>
      <c r="B32" s="42"/>
      <c r="C32" s="43"/>
      <c r="D32" s="43"/>
      <c r="E32" s="44"/>
      <c r="F32" s="44"/>
      <c r="G32" s="13"/>
      <c r="H32" s="50"/>
      <c r="I32" s="47"/>
      <c r="J32" s="13"/>
    </row>
    <row r="33" spans="1:10" s="48" customFormat="1" ht="48.75" customHeight="1" x14ac:dyDescent="0.15">
      <c r="A33" s="39"/>
      <c r="B33" s="42"/>
      <c r="C33" s="43"/>
      <c r="D33" s="43"/>
      <c r="E33" s="44"/>
      <c r="F33" s="44"/>
      <c r="G33" s="13"/>
      <c r="H33" s="50"/>
      <c r="I33" s="47"/>
      <c r="J33" s="13"/>
    </row>
    <row r="34" spans="1:10" s="48" customFormat="1" ht="48.75" customHeight="1" x14ac:dyDescent="0.15">
      <c r="A34" s="39"/>
      <c r="B34" s="42"/>
      <c r="C34" s="43"/>
      <c r="D34" s="43"/>
      <c r="E34" s="44"/>
      <c r="F34" s="44"/>
      <c r="G34" s="13"/>
      <c r="H34" s="50"/>
      <c r="I34" s="47"/>
      <c r="J34" s="13"/>
    </row>
    <row r="35" spans="1:10" s="48" customFormat="1" ht="48.75" customHeight="1" x14ac:dyDescent="0.15">
      <c r="A35" s="39"/>
      <c r="B35" s="42"/>
      <c r="C35" s="43"/>
      <c r="D35" s="43"/>
      <c r="E35" s="44"/>
      <c r="F35" s="44"/>
      <c r="G35" s="13"/>
      <c r="H35" s="50"/>
      <c r="I35" s="47"/>
      <c r="J35" s="13"/>
    </row>
    <row r="36" spans="1:10" s="48" customFormat="1" ht="48.75" customHeight="1" x14ac:dyDescent="0.15">
      <c r="A36" s="39"/>
      <c r="B36" s="42"/>
      <c r="C36" s="43"/>
      <c r="D36" s="43"/>
      <c r="E36" s="44"/>
      <c r="F36" s="44"/>
      <c r="G36" s="13"/>
      <c r="H36" s="50"/>
      <c r="I36" s="47"/>
      <c r="J36" s="13"/>
    </row>
    <row r="37" spans="1:10" s="48" customFormat="1" ht="48.75" customHeight="1" x14ac:dyDescent="0.15">
      <c r="A37" s="39"/>
      <c r="B37" s="42"/>
      <c r="C37" s="43"/>
      <c r="D37" s="43"/>
      <c r="E37" s="44"/>
      <c r="F37" s="44"/>
      <c r="G37" s="13"/>
      <c r="H37" s="50"/>
      <c r="I37" s="47"/>
      <c r="J37" s="13"/>
    </row>
    <row r="38" spans="1:10" s="48" customFormat="1" ht="48.75" customHeight="1" x14ac:dyDescent="0.15">
      <c r="A38" s="39"/>
      <c r="B38" s="42"/>
      <c r="C38" s="43"/>
      <c r="D38" s="43"/>
      <c r="E38" s="44"/>
      <c r="F38" s="44"/>
      <c r="G38" s="13"/>
      <c r="H38" s="50"/>
      <c r="I38" s="47"/>
      <c r="J38" s="13"/>
    </row>
    <row r="39" spans="1:10" s="48" customFormat="1" ht="48.75" customHeight="1" x14ac:dyDescent="0.15">
      <c r="A39" s="39"/>
      <c r="B39" s="42"/>
      <c r="C39" s="43"/>
      <c r="D39" s="43"/>
      <c r="E39" s="44"/>
      <c r="F39" s="44"/>
      <c r="G39" s="13"/>
      <c r="H39" s="50"/>
      <c r="I39" s="47"/>
      <c r="J39" s="13"/>
    </row>
    <row r="40" spans="1:10" s="48" customFormat="1" ht="48.75" customHeight="1" x14ac:dyDescent="0.15">
      <c r="A40" s="39"/>
      <c r="B40" s="42"/>
      <c r="C40" s="43"/>
      <c r="D40" s="43"/>
      <c r="E40" s="44"/>
      <c r="F40" s="44"/>
      <c r="G40" s="13"/>
      <c r="H40" s="50"/>
      <c r="I40" s="47"/>
      <c r="J40" s="13"/>
    </row>
    <row r="41" spans="1:10" s="48" customFormat="1" ht="48.75" customHeight="1" x14ac:dyDescent="0.15">
      <c r="A41" s="39"/>
      <c r="B41" s="42"/>
      <c r="C41" s="43"/>
      <c r="D41" s="43"/>
      <c r="E41" s="44"/>
      <c r="F41" s="44"/>
      <c r="G41" s="13"/>
      <c r="H41" s="50"/>
      <c r="I41" s="47"/>
      <c r="J41" s="13"/>
    </row>
    <row r="42" spans="1:10" s="48" customFormat="1" ht="48.75" customHeight="1" x14ac:dyDescent="0.15">
      <c r="A42" s="39"/>
      <c r="B42" s="42"/>
      <c r="C42" s="43"/>
      <c r="D42" s="43"/>
      <c r="E42" s="44"/>
      <c r="F42" s="44"/>
      <c r="G42" s="13"/>
      <c r="H42" s="50"/>
      <c r="I42" s="47"/>
      <c r="J42" s="13"/>
    </row>
    <row r="43" spans="1:10" s="48" customFormat="1" ht="48.75" customHeight="1" x14ac:dyDescent="0.15">
      <c r="A43" s="39"/>
      <c r="B43" s="42"/>
      <c r="C43" s="43"/>
      <c r="D43" s="43"/>
      <c r="E43" s="44"/>
      <c r="F43" s="44"/>
      <c r="G43" s="13"/>
      <c r="H43" s="50"/>
      <c r="I43" s="47"/>
      <c r="J43" s="13"/>
    </row>
    <row r="44" spans="1:10" s="48" customFormat="1" ht="48.75" customHeight="1" x14ac:dyDescent="0.15">
      <c r="A44" s="39"/>
      <c r="B44" s="42"/>
      <c r="C44" s="43"/>
      <c r="D44" s="43"/>
      <c r="E44" s="44"/>
      <c r="F44" s="44"/>
      <c r="G44" s="13"/>
      <c r="H44" s="50"/>
      <c r="I44" s="47"/>
      <c r="J44" s="13"/>
    </row>
    <row r="45" spans="1:10" s="48" customFormat="1" ht="48.75" customHeight="1" x14ac:dyDescent="0.15">
      <c r="A45" s="39"/>
      <c r="B45" s="42"/>
      <c r="C45" s="43"/>
      <c r="D45" s="43"/>
      <c r="E45" s="44"/>
      <c r="F45" s="44"/>
      <c r="G45" s="13"/>
      <c r="H45" s="50"/>
      <c r="I45" s="47"/>
      <c r="J45" s="13"/>
    </row>
    <row r="46" spans="1:10" s="48" customFormat="1" ht="48.75" customHeight="1" x14ac:dyDescent="0.15">
      <c r="A46" s="39"/>
      <c r="B46" s="42"/>
      <c r="C46" s="43"/>
      <c r="D46" s="43"/>
      <c r="E46" s="44"/>
      <c r="F46" s="44"/>
      <c r="G46" s="13"/>
      <c r="H46" s="50"/>
      <c r="I46" s="47"/>
      <c r="J46" s="13"/>
    </row>
    <row r="47" spans="1:10" s="48" customFormat="1" ht="48.75" customHeight="1" x14ac:dyDescent="0.15">
      <c r="A47" s="39"/>
      <c r="B47" s="42"/>
      <c r="C47" s="43"/>
      <c r="D47" s="43"/>
      <c r="E47" s="44"/>
      <c r="F47" s="44"/>
      <c r="G47" s="13"/>
      <c r="H47" s="50"/>
      <c r="I47" s="47"/>
      <c r="J47" s="13"/>
    </row>
    <row r="48" spans="1:10" s="48" customFormat="1" ht="48.75" customHeight="1" x14ac:dyDescent="0.15">
      <c r="A48" s="39"/>
      <c r="B48" s="42"/>
      <c r="C48" s="43"/>
      <c r="D48" s="43"/>
      <c r="E48" s="44"/>
      <c r="F48" s="44"/>
      <c r="G48" s="13"/>
      <c r="H48" s="50"/>
      <c r="I48" s="47"/>
      <c r="J48" s="13"/>
    </row>
    <row r="49" spans="1:10" s="48" customFormat="1" ht="48.75" customHeight="1" x14ac:dyDescent="0.15">
      <c r="A49" s="39"/>
      <c r="B49" s="42"/>
      <c r="C49" s="43"/>
      <c r="D49" s="43"/>
      <c r="E49" s="44"/>
      <c r="F49" s="44"/>
      <c r="G49" s="13"/>
      <c r="H49" s="50"/>
      <c r="I49" s="47"/>
      <c r="J49" s="13"/>
    </row>
    <row r="50" spans="1:10" s="48" customFormat="1" ht="48.75" customHeight="1" x14ac:dyDescent="0.15">
      <c r="A50" s="39"/>
      <c r="B50" s="42"/>
      <c r="C50" s="43"/>
      <c r="D50" s="43"/>
      <c r="E50" s="44"/>
      <c r="F50" s="44"/>
      <c r="G50" s="13"/>
      <c r="H50" s="50"/>
      <c r="I50" s="47"/>
      <c r="J50" s="13"/>
    </row>
    <row r="51" spans="1:10" s="48" customFormat="1" ht="48.75" customHeight="1" x14ac:dyDescent="0.15">
      <c r="A51" s="39"/>
      <c r="B51" s="42"/>
      <c r="C51" s="43"/>
      <c r="D51" s="43"/>
      <c r="E51" s="44"/>
      <c r="F51" s="44"/>
      <c r="G51" s="13"/>
      <c r="H51" s="50"/>
      <c r="I51" s="47"/>
      <c r="J51" s="13"/>
    </row>
    <row r="52" spans="1:10" s="48" customFormat="1" ht="48.75" customHeight="1" x14ac:dyDescent="0.15">
      <c r="A52" s="39"/>
      <c r="B52" s="42"/>
      <c r="C52" s="43"/>
      <c r="D52" s="43"/>
      <c r="E52" s="44"/>
      <c r="F52" s="44"/>
      <c r="G52" s="13"/>
      <c r="H52" s="50"/>
      <c r="I52" s="47"/>
      <c r="J52" s="13"/>
    </row>
    <row r="53" spans="1:10" s="48" customFormat="1" ht="48.75" customHeight="1" x14ac:dyDescent="0.15">
      <c r="A53" s="39"/>
      <c r="B53" s="42"/>
      <c r="C53" s="43"/>
      <c r="D53" s="43"/>
      <c r="E53" s="44"/>
      <c r="F53" s="44"/>
      <c r="G53" s="13"/>
      <c r="H53" s="50"/>
      <c r="I53" s="47"/>
      <c r="J53" s="13"/>
    </row>
    <row r="54" spans="1:10" s="48" customFormat="1" ht="48.75" customHeight="1" x14ac:dyDescent="0.15">
      <c r="A54" s="39"/>
      <c r="B54" s="42"/>
      <c r="C54" s="43"/>
      <c r="D54" s="43"/>
      <c r="E54" s="44"/>
      <c r="F54" s="44"/>
      <c r="G54" s="13"/>
      <c r="H54" s="50"/>
      <c r="I54" s="47"/>
      <c r="J54" s="13"/>
    </row>
    <row r="55" spans="1:10" s="48" customFormat="1" ht="48.75" customHeight="1" x14ac:dyDescent="0.15">
      <c r="A55" s="39"/>
      <c r="B55" s="42"/>
      <c r="C55" s="43"/>
      <c r="D55" s="43"/>
      <c r="E55" s="44"/>
      <c r="F55" s="44"/>
      <c r="G55" s="13"/>
      <c r="H55" s="50"/>
      <c r="I55" s="47"/>
      <c r="J55" s="13"/>
    </row>
    <row r="56" spans="1:10" s="48" customFormat="1" ht="48.75" customHeight="1" x14ac:dyDescent="0.15">
      <c r="A56" s="39"/>
      <c r="B56" s="42"/>
      <c r="C56" s="43"/>
      <c r="D56" s="43"/>
      <c r="E56" s="44"/>
      <c r="F56" s="44"/>
      <c r="G56" s="13"/>
      <c r="H56" s="50"/>
      <c r="I56" s="47"/>
      <c r="J56" s="13"/>
    </row>
    <row r="57" spans="1:10" s="48" customFormat="1" ht="48.75" customHeight="1" x14ac:dyDescent="0.15">
      <c r="A57" s="39"/>
      <c r="B57" s="42"/>
      <c r="C57" s="43"/>
      <c r="D57" s="43"/>
      <c r="E57" s="44"/>
      <c r="F57" s="44"/>
      <c r="G57" s="13"/>
      <c r="H57" s="50"/>
      <c r="I57" s="47"/>
      <c r="J57" s="13"/>
    </row>
    <row r="58" spans="1:10" s="48" customFormat="1" ht="48.75" customHeight="1" x14ac:dyDescent="0.15">
      <c r="A58" s="39"/>
      <c r="B58" s="42"/>
      <c r="C58" s="43"/>
      <c r="D58" s="43"/>
      <c r="E58" s="44"/>
      <c r="F58" s="44"/>
      <c r="G58" s="13"/>
      <c r="H58" s="50"/>
      <c r="I58" s="47"/>
      <c r="J58" s="13"/>
    </row>
    <row r="59" spans="1:10" s="48" customFormat="1" ht="48.75" customHeight="1" x14ac:dyDescent="0.15">
      <c r="A59" s="39"/>
      <c r="B59" s="42"/>
      <c r="C59" s="43"/>
      <c r="D59" s="43"/>
      <c r="E59" s="44"/>
      <c r="F59" s="44"/>
      <c r="G59" s="13"/>
      <c r="H59" s="50"/>
      <c r="I59" s="47"/>
      <c r="J59" s="13"/>
    </row>
    <row r="60" spans="1:10" s="48" customFormat="1" ht="48.75" customHeight="1" x14ac:dyDescent="0.15">
      <c r="A60" s="39"/>
      <c r="B60" s="42"/>
      <c r="C60" s="43"/>
      <c r="D60" s="43"/>
      <c r="E60" s="44"/>
      <c r="F60" s="44"/>
      <c r="G60" s="13"/>
      <c r="H60" s="50"/>
      <c r="I60" s="47"/>
      <c r="J60" s="13"/>
    </row>
    <row r="61" spans="1:10" s="48" customFormat="1" ht="48.75" customHeight="1" x14ac:dyDescent="0.15">
      <c r="A61" s="39"/>
      <c r="B61" s="42"/>
      <c r="C61" s="43"/>
      <c r="D61" s="43"/>
      <c r="E61" s="44"/>
      <c r="F61" s="44"/>
      <c r="G61" s="13"/>
      <c r="H61" s="50"/>
      <c r="I61" s="47"/>
      <c r="J61" s="13"/>
    </row>
    <row r="62" spans="1:10" s="48" customFormat="1" ht="48.75" customHeight="1" x14ac:dyDescent="0.15">
      <c r="A62" s="39"/>
      <c r="B62" s="42"/>
      <c r="C62" s="43"/>
      <c r="D62" s="43"/>
      <c r="E62" s="44"/>
      <c r="F62" s="44"/>
      <c r="G62" s="13"/>
      <c r="H62" s="50"/>
      <c r="I62" s="47"/>
      <c r="J62" s="13"/>
    </row>
    <row r="63" spans="1:10" s="48" customFormat="1" ht="48.75" customHeight="1" x14ac:dyDescent="0.15">
      <c r="A63" s="39"/>
      <c r="B63" s="42"/>
      <c r="C63" s="43"/>
      <c r="D63" s="43"/>
      <c r="E63" s="44"/>
      <c r="F63" s="44"/>
      <c r="G63" s="13"/>
      <c r="H63" s="50"/>
      <c r="I63" s="47"/>
      <c r="J63" s="13"/>
    </row>
    <row r="64" spans="1:10" s="48" customFormat="1" ht="48.75" customHeight="1" x14ac:dyDescent="0.15">
      <c r="A64" s="39"/>
      <c r="B64" s="42"/>
      <c r="C64" s="43"/>
      <c r="D64" s="43"/>
      <c r="E64" s="44"/>
      <c r="F64" s="44"/>
      <c r="G64" s="13"/>
      <c r="H64" s="50"/>
      <c r="I64" s="47"/>
      <c r="J64" s="13"/>
    </row>
    <row r="65" spans="1:10" s="48" customFormat="1" ht="48.75" customHeight="1" x14ac:dyDescent="0.15">
      <c r="A65" s="39"/>
      <c r="B65" s="42"/>
      <c r="C65" s="43"/>
      <c r="D65" s="43"/>
      <c r="E65" s="44"/>
      <c r="F65" s="44"/>
      <c r="G65" s="13"/>
      <c r="H65" s="50"/>
      <c r="I65" s="47"/>
      <c r="J65" s="13"/>
    </row>
    <row r="66" spans="1:10" s="48" customFormat="1" ht="48.75" customHeight="1" x14ac:dyDescent="0.15">
      <c r="A66" s="39"/>
      <c r="B66" s="42"/>
      <c r="C66" s="43"/>
      <c r="D66" s="43"/>
      <c r="E66" s="44"/>
      <c r="F66" s="44"/>
      <c r="G66" s="13"/>
      <c r="H66" s="50"/>
      <c r="I66" s="47"/>
      <c r="J66" s="13"/>
    </row>
    <row r="67" spans="1:10" ht="48.75" customHeight="1" x14ac:dyDescent="0.15">
      <c r="A67" s="39"/>
      <c r="B67" s="42"/>
      <c r="C67" s="43"/>
      <c r="D67" s="43"/>
      <c r="E67" s="44"/>
      <c r="F67" s="44"/>
      <c r="G67" s="16"/>
      <c r="H67" s="51"/>
      <c r="I67" s="52"/>
      <c r="J67" s="53"/>
    </row>
    <row r="68" spans="1:10" ht="48.75" customHeight="1" x14ac:dyDescent="0.15">
      <c r="A68" s="39"/>
      <c r="B68" s="42"/>
      <c r="C68" s="43"/>
      <c r="D68" s="43"/>
      <c r="E68" s="44"/>
      <c r="F68" s="44"/>
      <c r="G68" s="16"/>
      <c r="H68" s="51"/>
      <c r="I68" s="52"/>
      <c r="J68" s="53"/>
    </row>
    <row r="69" spans="1:10" ht="48.75" customHeight="1" x14ac:dyDescent="0.15">
      <c r="A69" s="39"/>
      <c r="B69" s="42"/>
      <c r="C69" s="43"/>
      <c r="D69" s="43"/>
      <c r="E69" s="44"/>
      <c r="F69" s="44"/>
      <c r="G69" s="16"/>
      <c r="H69" s="51"/>
      <c r="I69" s="52"/>
      <c r="J69" s="53"/>
    </row>
    <row r="70" spans="1:10" ht="48.75" customHeight="1" x14ac:dyDescent="0.15">
      <c r="A70" s="39"/>
      <c r="B70" s="42"/>
      <c r="C70" s="43"/>
      <c r="D70" s="43"/>
      <c r="E70" s="44"/>
      <c r="F70" s="44"/>
      <c r="G70" s="16"/>
      <c r="H70" s="51"/>
      <c r="I70" s="52"/>
      <c r="J70" s="53"/>
    </row>
    <row r="71" spans="1:10" ht="48.75" customHeight="1" x14ac:dyDescent="0.15">
      <c r="A71" s="39"/>
      <c r="B71" s="42"/>
      <c r="C71" s="43"/>
      <c r="D71" s="43"/>
      <c r="E71" s="44"/>
      <c r="F71" s="44"/>
      <c r="G71" s="16"/>
      <c r="H71" s="51"/>
      <c r="I71" s="52"/>
      <c r="J71" s="53"/>
    </row>
    <row r="72" spans="1:10" ht="48.75" customHeight="1" x14ac:dyDescent="0.15">
      <c r="A72" s="39"/>
      <c r="B72" s="42"/>
      <c r="C72" s="43"/>
      <c r="D72" s="43"/>
      <c r="E72" s="44"/>
      <c r="F72" s="44"/>
      <c r="G72" s="16"/>
      <c r="H72" s="51"/>
      <c r="I72" s="52"/>
      <c r="J72" s="53"/>
    </row>
    <row r="73" spans="1:10" ht="48.75" customHeight="1" x14ac:dyDescent="0.15">
      <c r="A73" s="39"/>
      <c r="B73" s="42"/>
      <c r="C73" s="43"/>
      <c r="D73" s="43"/>
      <c r="E73" s="44"/>
      <c r="F73" s="44"/>
      <c r="G73" s="16"/>
      <c r="H73" s="51"/>
      <c r="I73" s="52"/>
      <c r="J73" s="53"/>
    </row>
    <row r="74" spans="1:10" ht="48.75" customHeight="1" x14ac:dyDescent="0.15">
      <c r="A74" s="39"/>
      <c r="B74" s="42"/>
      <c r="C74" s="43"/>
      <c r="D74" s="43"/>
      <c r="E74" s="44"/>
      <c r="F74" s="44"/>
      <c r="G74" s="16"/>
      <c r="H74" s="51"/>
      <c r="I74" s="52"/>
      <c r="J74" s="53"/>
    </row>
    <row r="75" spans="1:10" ht="48.75" customHeight="1" x14ac:dyDescent="0.15">
      <c r="A75" s="39"/>
      <c r="B75" s="42"/>
      <c r="C75" s="43"/>
      <c r="D75" s="43"/>
      <c r="E75" s="44"/>
      <c r="F75" s="44"/>
      <c r="G75" s="16"/>
      <c r="H75" s="51"/>
      <c r="I75" s="52"/>
      <c r="J75" s="53"/>
    </row>
    <row r="76" spans="1:10" ht="48.75" customHeight="1" x14ac:dyDescent="0.15">
      <c r="A76" s="39"/>
      <c r="B76" s="42"/>
      <c r="C76" s="43"/>
      <c r="D76" s="43"/>
      <c r="E76" s="44"/>
      <c r="F76" s="44"/>
      <c r="G76" s="16"/>
      <c r="H76" s="51"/>
      <c r="I76" s="52"/>
      <c r="J76" s="53"/>
    </row>
    <row r="77" spans="1:10" ht="48.75" customHeight="1" x14ac:dyDescent="0.15">
      <c r="A77" s="39"/>
      <c r="B77" s="42"/>
      <c r="C77" s="43"/>
      <c r="D77" s="43"/>
      <c r="E77" s="44"/>
      <c r="F77" s="44"/>
      <c r="G77" s="16"/>
      <c r="H77" s="51"/>
      <c r="I77" s="52"/>
      <c r="J77" s="53"/>
    </row>
    <row r="78" spans="1:10" ht="48.75" customHeight="1" x14ac:dyDescent="0.15">
      <c r="A78" s="39"/>
      <c r="B78" s="42"/>
      <c r="C78" s="43"/>
      <c r="D78" s="43"/>
      <c r="E78" s="44"/>
      <c r="F78" s="44"/>
      <c r="G78" s="16"/>
      <c r="H78" s="51"/>
      <c r="I78" s="52"/>
      <c r="J78" s="53"/>
    </row>
    <row r="79" spans="1:10" ht="48.75" customHeight="1" x14ac:dyDescent="0.15">
      <c r="A79" s="39"/>
      <c r="B79" s="42"/>
      <c r="C79" s="43"/>
      <c r="D79" s="43"/>
      <c r="E79" s="44"/>
      <c r="F79" s="44"/>
      <c r="G79" s="16"/>
      <c r="H79" s="51"/>
      <c r="I79" s="52"/>
      <c r="J79" s="53"/>
    </row>
    <row r="80" spans="1:10" ht="48.75" customHeight="1" x14ac:dyDescent="0.15">
      <c r="A80" s="39"/>
      <c r="B80" s="42"/>
      <c r="C80" s="43"/>
      <c r="D80" s="43"/>
      <c r="E80" s="44"/>
      <c r="F80" s="44"/>
      <c r="G80" s="16"/>
      <c r="H80" s="51"/>
      <c r="I80" s="52"/>
      <c r="J80" s="53"/>
    </row>
    <row r="81" spans="1:10" ht="48.75" customHeight="1" x14ac:dyDescent="0.15">
      <c r="A81" s="39"/>
      <c r="B81" s="42"/>
      <c r="C81" s="43"/>
      <c r="D81" s="43"/>
      <c r="E81" s="44"/>
      <c r="F81" s="44"/>
      <c r="G81" s="16"/>
      <c r="H81" s="51"/>
      <c r="I81" s="52"/>
      <c r="J81" s="53"/>
    </row>
    <row r="82" spans="1:10" ht="48.75" customHeight="1" x14ac:dyDescent="0.15">
      <c r="A82" s="39"/>
      <c r="B82" s="42"/>
      <c r="C82" s="43"/>
      <c r="D82" s="43"/>
      <c r="E82" s="44"/>
      <c r="F82" s="44"/>
      <c r="G82" s="16"/>
      <c r="H82" s="51"/>
      <c r="I82" s="52"/>
      <c r="J82" s="53"/>
    </row>
    <row r="83" spans="1:10" ht="48.75" customHeight="1" x14ac:dyDescent="0.15">
      <c r="A83" s="39"/>
      <c r="B83" s="42"/>
      <c r="C83" s="43"/>
      <c r="D83" s="43"/>
      <c r="E83" s="44"/>
      <c r="F83" s="44"/>
      <c r="G83" s="16"/>
      <c r="H83" s="51"/>
      <c r="I83" s="52"/>
      <c r="J83" s="53"/>
    </row>
    <row r="84" spans="1:10" ht="48.75" customHeight="1" x14ac:dyDescent="0.15">
      <c r="A84" s="39"/>
      <c r="B84" s="42"/>
      <c r="C84" s="43"/>
      <c r="D84" s="43"/>
      <c r="E84" s="44"/>
      <c r="F84" s="44"/>
      <c r="G84" s="16"/>
      <c r="H84" s="51"/>
      <c r="I84" s="52"/>
      <c r="J84" s="53"/>
    </row>
    <row r="85" spans="1:10" ht="48.75" customHeight="1" x14ac:dyDescent="0.15">
      <c r="A85" s="39"/>
      <c r="B85" s="42"/>
      <c r="C85" s="43"/>
      <c r="D85" s="43"/>
      <c r="E85" s="44"/>
      <c r="F85" s="44"/>
      <c r="G85" s="16"/>
      <c r="H85" s="51"/>
      <c r="I85" s="52"/>
      <c r="J85" s="53"/>
    </row>
    <row r="86" spans="1:10" ht="48.75" customHeight="1" x14ac:dyDescent="0.15">
      <c r="A86" s="39"/>
      <c r="B86" s="42"/>
      <c r="C86" s="43"/>
      <c r="D86" s="43"/>
      <c r="E86" s="44"/>
      <c r="F86" s="44"/>
      <c r="G86" s="16"/>
      <c r="H86" s="51"/>
      <c r="I86" s="52"/>
      <c r="J86" s="53"/>
    </row>
    <row r="87" spans="1:10" ht="48.75" customHeight="1" x14ac:dyDescent="0.15">
      <c r="A87" s="39"/>
      <c r="B87" s="42"/>
      <c r="C87" s="43"/>
      <c r="D87" s="43"/>
      <c r="E87" s="44"/>
      <c r="F87" s="44"/>
      <c r="G87" s="16"/>
      <c r="H87" s="51"/>
      <c r="I87" s="52"/>
      <c r="J87" s="53"/>
    </row>
    <row r="88" spans="1:10" ht="48.75" customHeight="1" x14ac:dyDescent="0.15">
      <c r="A88" s="39"/>
      <c r="B88" s="42"/>
      <c r="C88" s="43"/>
      <c r="D88" s="43"/>
      <c r="E88" s="44"/>
      <c r="F88" s="44"/>
      <c r="G88" s="16"/>
      <c r="H88" s="51"/>
      <c r="I88" s="52"/>
      <c r="J88" s="53"/>
    </row>
    <row r="89" spans="1:10" ht="48.75" customHeight="1" x14ac:dyDescent="0.15">
      <c r="A89" s="39"/>
      <c r="B89" s="42"/>
      <c r="C89" s="43"/>
      <c r="D89" s="43"/>
      <c r="E89" s="44"/>
      <c r="F89" s="44"/>
      <c r="G89" s="16"/>
      <c r="H89" s="51"/>
      <c r="I89" s="52"/>
      <c r="J89" s="53"/>
    </row>
    <row r="90" spans="1:10" ht="48.75" customHeight="1" x14ac:dyDescent="0.15">
      <c r="A90" s="39"/>
      <c r="B90" s="42"/>
      <c r="C90" s="43"/>
      <c r="D90" s="43"/>
      <c r="E90" s="44"/>
      <c r="F90" s="44"/>
      <c r="G90" s="16"/>
      <c r="H90" s="51"/>
      <c r="I90" s="52"/>
      <c r="J90" s="53"/>
    </row>
    <row r="91" spans="1:10" ht="48.75" customHeight="1" x14ac:dyDescent="0.15">
      <c r="A91" s="39"/>
      <c r="B91" s="42"/>
      <c r="C91" s="43"/>
      <c r="D91" s="43"/>
      <c r="E91" s="44"/>
      <c r="F91" s="44"/>
      <c r="G91" s="16"/>
      <c r="H91" s="51"/>
      <c r="I91" s="52"/>
      <c r="J91" s="53"/>
    </row>
    <row r="92" spans="1:10" ht="48.75" customHeight="1" x14ac:dyDescent="0.15">
      <c r="A92" s="39"/>
      <c r="B92" s="42"/>
      <c r="C92" s="43"/>
      <c r="D92" s="43"/>
      <c r="E92" s="44"/>
      <c r="F92" s="44"/>
      <c r="G92" s="16"/>
      <c r="H92" s="51"/>
      <c r="I92" s="52"/>
      <c r="J92" s="53"/>
    </row>
    <row r="93" spans="1:10" ht="48.75" customHeight="1" x14ac:dyDescent="0.15">
      <c r="A93" s="39"/>
      <c r="B93" s="42"/>
      <c r="C93" s="43"/>
      <c r="D93" s="43"/>
      <c r="E93" s="44"/>
      <c r="F93" s="44"/>
      <c r="G93" s="16"/>
      <c r="H93" s="51"/>
      <c r="I93" s="52"/>
      <c r="J93" s="53"/>
    </row>
    <row r="94" spans="1:10" ht="48.75" customHeight="1" x14ac:dyDescent="0.15">
      <c r="A94" s="39"/>
      <c r="B94" s="42"/>
      <c r="C94" s="43"/>
      <c r="D94" s="43"/>
      <c r="E94" s="44"/>
      <c r="F94" s="44"/>
      <c r="G94" s="16"/>
      <c r="H94" s="51"/>
      <c r="I94" s="52"/>
      <c r="J94" s="53"/>
    </row>
    <row r="95" spans="1:10" ht="48.75" customHeight="1" x14ac:dyDescent="0.15">
      <c r="A95" s="39"/>
      <c r="B95" s="42"/>
      <c r="C95" s="43"/>
      <c r="D95" s="43"/>
      <c r="E95" s="44"/>
      <c r="F95" s="44"/>
      <c r="G95" s="16"/>
      <c r="H95" s="51"/>
      <c r="I95" s="52"/>
      <c r="J95" s="53"/>
    </row>
    <row r="96" spans="1:10" ht="48.75" customHeight="1" x14ac:dyDescent="0.15">
      <c r="A96" s="39"/>
      <c r="B96" s="42"/>
      <c r="C96" s="43"/>
      <c r="D96" s="43"/>
      <c r="E96" s="44"/>
      <c r="F96" s="44"/>
      <c r="G96" s="16"/>
      <c r="H96" s="51"/>
      <c r="I96" s="52"/>
      <c r="J96" s="53"/>
    </row>
    <row r="97" spans="1:10" ht="48.75" customHeight="1" x14ac:dyDescent="0.15">
      <c r="A97" s="39"/>
      <c r="B97" s="42"/>
      <c r="C97" s="43"/>
      <c r="D97" s="43"/>
      <c r="E97" s="44"/>
      <c r="F97" s="44"/>
      <c r="G97" s="16"/>
      <c r="H97" s="51"/>
      <c r="I97" s="52"/>
      <c r="J97" s="53"/>
    </row>
    <row r="98" spans="1:10" ht="48.75" customHeight="1" x14ac:dyDescent="0.15">
      <c r="A98" s="39"/>
      <c r="B98" s="42"/>
      <c r="C98" s="43"/>
      <c r="D98" s="43"/>
      <c r="E98" s="44"/>
      <c r="F98" s="44"/>
      <c r="G98" s="16"/>
      <c r="H98" s="51"/>
      <c r="I98" s="52"/>
      <c r="J98" s="53"/>
    </row>
    <row r="99" spans="1:10" ht="48.75" customHeight="1" x14ac:dyDescent="0.15">
      <c r="A99" s="39"/>
      <c r="B99" s="42"/>
      <c r="C99" s="43"/>
      <c r="D99" s="43"/>
      <c r="E99" s="44"/>
      <c r="F99" s="44"/>
      <c r="G99" s="16"/>
      <c r="H99" s="51"/>
      <c r="I99" s="52"/>
      <c r="J99" s="53"/>
    </row>
    <row r="100" spans="1:10" ht="48.75" customHeight="1" x14ac:dyDescent="0.15">
      <c r="A100" s="39"/>
      <c r="B100" s="42"/>
      <c r="C100" s="43"/>
      <c r="D100" s="43"/>
      <c r="E100" s="44"/>
      <c r="F100" s="44"/>
      <c r="G100" s="16"/>
      <c r="H100" s="51"/>
      <c r="I100" s="52"/>
      <c r="J100" s="53"/>
    </row>
    <row r="101" spans="1:10" ht="48.75" customHeight="1" x14ac:dyDescent="0.15">
      <c r="A101" s="39"/>
      <c r="B101" s="42"/>
      <c r="C101" s="43"/>
      <c r="D101" s="43"/>
      <c r="E101" s="44"/>
      <c r="F101" s="44"/>
      <c r="G101" s="16"/>
      <c r="H101" s="51"/>
      <c r="I101" s="52"/>
      <c r="J101" s="53"/>
    </row>
    <row r="102" spans="1:10" ht="48.75" customHeight="1" x14ac:dyDescent="0.15">
      <c r="A102" s="39"/>
      <c r="B102" s="42"/>
      <c r="C102" s="43"/>
      <c r="D102" s="43"/>
      <c r="E102" s="44"/>
      <c r="F102" s="44"/>
      <c r="G102" s="16"/>
      <c r="H102" s="51"/>
      <c r="I102" s="52"/>
      <c r="J102" s="53"/>
    </row>
    <row r="103" spans="1:10" ht="48.75" customHeight="1" x14ac:dyDescent="0.15">
      <c r="A103" s="39"/>
      <c r="B103" s="42"/>
      <c r="C103" s="43"/>
      <c r="D103" s="43"/>
      <c r="E103" s="44"/>
      <c r="F103" s="44"/>
      <c r="G103" s="16"/>
      <c r="H103" s="51"/>
      <c r="I103" s="52"/>
      <c r="J103" s="53"/>
    </row>
    <row r="104" spans="1:10" ht="48.75" customHeight="1" x14ac:dyDescent="0.15">
      <c r="A104" s="39"/>
      <c r="B104" s="42"/>
      <c r="C104" s="43"/>
      <c r="D104" s="43"/>
      <c r="E104" s="44"/>
      <c r="F104" s="44"/>
      <c r="G104" s="16"/>
      <c r="H104" s="51"/>
      <c r="I104" s="52"/>
      <c r="J104" s="53"/>
    </row>
    <row r="105" spans="1:10" ht="48.75" customHeight="1" x14ac:dyDescent="0.15">
      <c r="A105" s="39"/>
      <c r="B105" s="42"/>
      <c r="C105" s="43"/>
      <c r="D105" s="43"/>
      <c r="E105" s="44"/>
      <c r="F105" s="44"/>
      <c r="G105" s="16"/>
      <c r="H105" s="51"/>
      <c r="I105" s="52"/>
      <c r="J105" s="53"/>
    </row>
    <row r="106" spans="1:10" ht="48.75" customHeight="1" x14ac:dyDescent="0.15">
      <c r="A106" s="39"/>
      <c r="B106" s="42"/>
      <c r="C106" s="43"/>
      <c r="D106" s="43"/>
      <c r="E106" s="44"/>
      <c r="F106" s="44"/>
      <c r="G106" s="16"/>
      <c r="H106" s="51"/>
      <c r="I106" s="52"/>
      <c r="J106" s="53"/>
    </row>
    <row r="107" spans="1:10" ht="48.75" customHeight="1" x14ac:dyDescent="0.15">
      <c r="A107" s="39"/>
      <c r="B107" s="42"/>
      <c r="C107" s="43"/>
      <c r="D107" s="43"/>
      <c r="E107" s="44"/>
      <c r="F107" s="44"/>
      <c r="G107" s="16"/>
      <c r="H107" s="51"/>
      <c r="I107" s="52"/>
      <c r="J107" s="53"/>
    </row>
    <row r="108" spans="1:10" ht="48.75" customHeight="1" x14ac:dyDescent="0.15">
      <c r="A108" s="39"/>
      <c r="B108" s="42"/>
      <c r="C108" s="43"/>
      <c r="D108" s="43"/>
      <c r="E108" s="44"/>
      <c r="F108" s="44"/>
      <c r="G108" s="16"/>
      <c r="H108" s="51"/>
      <c r="I108" s="52"/>
      <c r="J108" s="53"/>
    </row>
    <row r="109" spans="1:10" ht="48.75" customHeight="1" x14ac:dyDescent="0.15">
      <c r="A109" s="39"/>
      <c r="B109" s="42"/>
      <c r="C109" s="43"/>
      <c r="D109" s="43"/>
      <c r="E109" s="44"/>
      <c r="F109" s="44"/>
      <c r="G109" s="16"/>
      <c r="H109" s="51"/>
      <c r="I109" s="52"/>
      <c r="J109" s="53"/>
    </row>
    <row r="110" spans="1:10" ht="48.75" customHeight="1" x14ac:dyDescent="0.15">
      <c r="A110" s="39"/>
      <c r="B110" s="42"/>
      <c r="C110" s="43"/>
      <c r="D110" s="43"/>
      <c r="E110" s="44"/>
      <c r="F110" s="44"/>
      <c r="G110" s="16"/>
      <c r="H110" s="51"/>
      <c r="I110" s="52"/>
      <c r="J110" s="53"/>
    </row>
    <row r="111" spans="1:10" ht="48.75" customHeight="1" x14ac:dyDescent="0.15">
      <c r="A111" s="39"/>
      <c r="B111" s="42"/>
      <c r="C111" s="43"/>
      <c r="D111" s="43"/>
      <c r="E111" s="44"/>
      <c r="F111" s="44"/>
      <c r="G111" s="16"/>
      <c r="H111" s="51"/>
      <c r="I111" s="52"/>
      <c r="J111" s="53"/>
    </row>
    <row r="112" spans="1:10" ht="48.75" customHeight="1" x14ac:dyDescent="0.15">
      <c r="A112" s="39"/>
      <c r="B112" s="42"/>
      <c r="C112" s="43"/>
      <c r="D112" s="43"/>
      <c r="E112" s="44"/>
      <c r="F112" s="44"/>
      <c r="G112" s="16"/>
      <c r="H112" s="51"/>
      <c r="I112" s="52"/>
      <c r="J112" s="53"/>
    </row>
    <row r="113" spans="1:10" ht="48.75" customHeight="1" x14ac:dyDescent="0.15">
      <c r="A113" s="39"/>
      <c r="B113" s="42"/>
      <c r="C113" s="43"/>
      <c r="D113" s="43"/>
      <c r="E113" s="44"/>
      <c r="F113" s="44"/>
      <c r="G113" s="16"/>
      <c r="H113" s="51"/>
      <c r="I113" s="52"/>
      <c r="J113" s="53"/>
    </row>
    <row r="114" spans="1:10" ht="48.75" customHeight="1" x14ac:dyDescent="0.15">
      <c r="A114" s="39"/>
      <c r="B114" s="42"/>
      <c r="C114" s="43"/>
      <c r="D114" s="43"/>
      <c r="E114" s="44"/>
      <c r="F114" s="44"/>
      <c r="G114" s="16"/>
      <c r="H114" s="51"/>
      <c r="I114" s="52"/>
      <c r="J114" s="53"/>
    </row>
    <row r="115" spans="1:10" ht="48.75" customHeight="1" x14ac:dyDescent="0.15">
      <c r="A115" s="39"/>
      <c r="B115" s="42"/>
      <c r="C115" s="43"/>
      <c r="D115" s="43"/>
      <c r="E115" s="44"/>
      <c r="F115" s="44"/>
      <c r="G115" s="16"/>
      <c r="H115" s="51"/>
      <c r="I115" s="52"/>
      <c r="J115" s="53"/>
    </row>
    <row r="116" spans="1:10" ht="48.75" customHeight="1" x14ac:dyDescent="0.15">
      <c r="A116" s="39"/>
      <c r="B116" s="42"/>
      <c r="C116" s="43"/>
      <c r="D116" s="43"/>
      <c r="E116" s="44"/>
      <c r="F116" s="44"/>
      <c r="G116" s="16"/>
      <c r="H116" s="51"/>
      <c r="I116" s="52"/>
      <c r="J116" s="53"/>
    </row>
    <row r="117" spans="1:10" ht="48.75" customHeight="1" x14ac:dyDescent="0.15">
      <c r="A117" s="39"/>
      <c r="B117" s="42"/>
      <c r="C117" s="43"/>
      <c r="D117" s="43"/>
      <c r="E117" s="44"/>
      <c r="F117" s="44"/>
      <c r="G117" s="16"/>
      <c r="H117" s="51"/>
      <c r="I117" s="52"/>
      <c r="J117" s="53"/>
    </row>
    <row r="118" spans="1:10" ht="48.75" customHeight="1" x14ac:dyDescent="0.15">
      <c r="A118" s="39"/>
      <c r="B118" s="42"/>
      <c r="C118" s="43"/>
      <c r="D118" s="43"/>
      <c r="E118" s="44"/>
      <c r="F118" s="44"/>
      <c r="G118" s="16"/>
      <c r="H118" s="51"/>
      <c r="I118" s="52"/>
      <c r="J118" s="53"/>
    </row>
    <row r="119" spans="1:10" ht="48.75" customHeight="1" x14ac:dyDescent="0.15">
      <c r="A119" s="39"/>
      <c r="B119" s="42"/>
      <c r="C119" s="43"/>
      <c r="D119" s="43"/>
      <c r="E119" s="44"/>
      <c r="F119" s="44"/>
      <c r="G119" s="16"/>
      <c r="H119" s="51"/>
      <c r="I119" s="52"/>
      <c r="J119" s="53"/>
    </row>
    <row r="120" spans="1:10" ht="48.75" customHeight="1" x14ac:dyDescent="0.15">
      <c r="A120" s="39"/>
      <c r="B120" s="42"/>
      <c r="C120" s="43"/>
      <c r="D120" s="43"/>
      <c r="E120" s="44"/>
      <c r="F120" s="44"/>
      <c r="G120" s="16"/>
      <c r="H120" s="51"/>
      <c r="I120" s="52"/>
      <c r="J120" s="53"/>
    </row>
    <row r="121" spans="1:10" ht="48.75" customHeight="1" x14ac:dyDescent="0.15">
      <c r="A121" s="39"/>
      <c r="B121" s="42"/>
      <c r="C121" s="43"/>
      <c r="D121" s="43"/>
      <c r="E121" s="44"/>
      <c r="F121" s="44"/>
      <c r="G121" s="16"/>
      <c r="H121" s="51"/>
      <c r="I121" s="52"/>
      <c r="J121" s="53"/>
    </row>
    <row r="122" spans="1:10" ht="48.75" customHeight="1" x14ac:dyDescent="0.15">
      <c r="A122" s="39"/>
      <c r="B122" s="42"/>
      <c r="C122" s="43"/>
      <c r="D122" s="43"/>
      <c r="E122" s="44"/>
      <c r="F122" s="44"/>
      <c r="G122" s="16"/>
      <c r="H122" s="51"/>
      <c r="I122" s="52"/>
      <c r="J122" s="53"/>
    </row>
    <row r="123" spans="1:10" ht="48.75" customHeight="1" x14ac:dyDescent="0.15">
      <c r="A123" s="39"/>
      <c r="B123" s="42"/>
      <c r="C123" s="43"/>
      <c r="D123" s="43"/>
      <c r="E123" s="44"/>
      <c r="F123" s="44"/>
      <c r="G123" s="16"/>
      <c r="H123" s="51"/>
      <c r="I123" s="52"/>
      <c r="J123" s="53"/>
    </row>
    <row r="124" spans="1:10" ht="48.75" customHeight="1" x14ac:dyDescent="0.15">
      <c r="A124" s="39"/>
      <c r="B124" s="42"/>
      <c r="C124" s="43"/>
      <c r="D124" s="43"/>
      <c r="E124" s="44"/>
      <c r="F124" s="44"/>
      <c r="G124" s="16"/>
      <c r="H124" s="51"/>
      <c r="I124" s="52"/>
      <c r="J124" s="53"/>
    </row>
    <row r="125" spans="1:10" ht="48.75" customHeight="1" x14ac:dyDescent="0.15">
      <c r="A125" s="39"/>
      <c r="B125" s="42"/>
      <c r="C125" s="43"/>
      <c r="D125" s="43"/>
      <c r="E125" s="44"/>
      <c r="F125" s="44"/>
      <c r="G125" s="16"/>
      <c r="H125" s="51"/>
      <c r="I125" s="52"/>
      <c r="J125" s="53"/>
    </row>
    <row r="126" spans="1:10" ht="48.75" customHeight="1" x14ac:dyDescent="0.15">
      <c r="A126" s="39"/>
      <c r="B126" s="42"/>
      <c r="C126" s="43"/>
      <c r="D126" s="43"/>
      <c r="E126" s="44"/>
      <c r="F126" s="44"/>
      <c r="G126" s="16"/>
      <c r="H126" s="51"/>
      <c r="I126" s="52"/>
      <c r="J126" s="53"/>
    </row>
    <row r="127" spans="1:10" ht="48.75" customHeight="1" x14ac:dyDescent="0.15">
      <c r="A127" s="39"/>
      <c r="B127" s="42"/>
      <c r="C127" s="43"/>
      <c r="D127" s="43"/>
      <c r="E127" s="44"/>
      <c r="F127" s="44"/>
      <c r="G127" s="16"/>
      <c r="H127" s="51"/>
      <c r="I127" s="52"/>
      <c r="J127" s="53"/>
    </row>
    <row r="128" spans="1:10" ht="48.75" customHeight="1" x14ac:dyDescent="0.15">
      <c r="A128" s="39"/>
      <c r="B128" s="42"/>
      <c r="C128" s="43"/>
      <c r="D128" s="43"/>
      <c r="E128" s="44"/>
      <c r="F128" s="44"/>
      <c r="G128" s="16"/>
      <c r="H128" s="51"/>
      <c r="I128" s="52"/>
      <c r="J128" s="53"/>
    </row>
    <row r="129" spans="1:10" ht="48.75" customHeight="1" x14ac:dyDescent="0.15">
      <c r="A129" s="39"/>
      <c r="B129" s="42"/>
      <c r="C129" s="43"/>
      <c r="D129" s="43"/>
      <c r="E129" s="44"/>
      <c r="F129" s="44"/>
      <c r="G129" s="16"/>
      <c r="H129" s="51"/>
      <c r="I129" s="52"/>
      <c r="J129" s="53"/>
    </row>
    <row r="130" spans="1:10" ht="48.75" customHeight="1" x14ac:dyDescent="0.15">
      <c r="A130" s="39"/>
      <c r="B130" s="42"/>
      <c r="C130" s="43"/>
      <c r="D130" s="43"/>
      <c r="E130" s="44"/>
      <c r="F130" s="44"/>
      <c r="G130" s="16"/>
      <c r="H130" s="51"/>
      <c r="I130" s="52"/>
      <c r="J130" s="53"/>
    </row>
    <row r="131" spans="1:10" ht="48.75" customHeight="1" x14ac:dyDescent="0.15">
      <c r="A131" s="39"/>
      <c r="B131" s="42"/>
      <c r="C131" s="43"/>
      <c r="D131" s="43"/>
      <c r="E131" s="44"/>
      <c r="F131" s="44"/>
      <c r="G131" s="54"/>
      <c r="H131" s="54"/>
      <c r="I131" s="54"/>
      <c r="J131" s="54"/>
    </row>
    <row r="132" spans="1:10" ht="48.75" customHeight="1" x14ac:dyDescent="0.15">
      <c r="A132" s="39"/>
      <c r="B132" s="42"/>
      <c r="C132" s="43"/>
      <c r="D132" s="43"/>
      <c r="E132" s="44"/>
      <c r="F132" s="44"/>
      <c r="G132" s="54"/>
      <c r="H132" s="54"/>
      <c r="I132" s="54"/>
      <c r="J132" s="54"/>
    </row>
    <row r="133" spans="1:10" ht="48.75" customHeight="1" x14ac:dyDescent="0.15">
      <c r="A133" s="39"/>
      <c r="B133" s="42"/>
      <c r="C133" s="43"/>
      <c r="D133" s="43"/>
      <c r="E133" s="44"/>
      <c r="F133" s="44"/>
      <c r="G133" s="54"/>
      <c r="H133" s="54"/>
      <c r="I133" s="54"/>
      <c r="J133" s="54"/>
    </row>
    <row r="134" spans="1:10" ht="48.75" customHeight="1" x14ac:dyDescent="0.15">
      <c r="A134" s="39"/>
      <c r="B134" s="42"/>
      <c r="C134" s="43"/>
      <c r="D134" s="43"/>
      <c r="E134" s="44"/>
      <c r="F134" s="44"/>
      <c r="G134" s="54"/>
      <c r="H134" s="54"/>
      <c r="I134" s="54"/>
      <c r="J134" s="54"/>
    </row>
    <row r="135" spans="1:10" ht="48.75" customHeight="1" x14ac:dyDescent="0.15">
      <c r="A135" s="39"/>
      <c r="B135" s="42"/>
      <c r="C135" s="43"/>
      <c r="D135" s="43"/>
      <c r="E135" s="44"/>
      <c r="F135" s="44"/>
      <c r="G135" s="54"/>
      <c r="H135" s="54"/>
      <c r="I135" s="54"/>
      <c r="J135" s="54"/>
    </row>
    <row r="136" spans="1:10" ht="48.75" customHeight="1" x14ac:dyDescent="0.15">
      <c r="A136" s="39"/>
      <c r="B136" s="42"/>
      <c r="C136" s="43"/>
      <c r="D136" s="43"/>
      <c r="E136" s="44"/>
      <c r="F136" s="44"/>
      <c r="G136" s="54"/>
      <c r="H136" s="54"/>
      <c r="I136" s="54"/>
      <c r="J136" s="54"/>
    </row>
    <row r="137" spans="1:10" ht="48.75" customHeight="1" x14ac:dyDescent="0.15">
      <c r="A137" s="39"/>
      <c r="B137" s="42"/>
      <c r="C137" s="43"/>
      <c r="D137" s="43"/>
      <c r="E137" s="44"/>
      <c r="F137" s="44"/>
      <c r="G137" s="54"/>
      <c r="H137" s="54"/>
      <c r="I137" s="54"/>
      <c r="J137" s="54"/>
    </row>
    <row r="138" spans="1:10" ht="48.75" customHeight="1" x14ac:dyDescent="0.15">
      <c r="A138" s="39"/>
      <c r="B138" s="42"/>
      <c r="C138" s="43"/>
      <c r="D138" s="43"/>
      <c r="E138" s="44"/>
      <c r="F138" s="44"/>
      <c r="G138" s="54"/>
      <c r="H138" s="54"/>
      <c r="I138" s="54"/>
      <c r="J138" s="54"/>
    </row>
    <row r="139" spans="1:10" ht="48.75" customHeight="1" x14ac:dyDescent="0.15">
      <c r="A139" s="39"/>
      <c r="B139" s="42"/>
      <c r="C139" s="43"/>
      <c r="D139" s="43"/>
      <c r="E139" s="44"/>
      <c r="F139" s="44"/>
      <c r="G139" s="54"/>
      <c r="H139" s="54"/>
      <c r="I139" s="54"/>
      <c r="J139" s="54"/>
    </row>
    <row r="140" spans="1:10" ht="48.75" customHeight="1" x14ac:dyDescent="0.15">
      <c r="A140" s="39"/>
      <c r="B140" s="42"/>
      <c r="C140" s="43"/>
      <c r="D140" s="43"/>
      <c r="E140" s="44"/>
      <c r="F140" s="44"/>
      <c r="G140" s="54"/>
      <c r="H140" s="54"/>
      <c r="I140" s="54"/>
      <c r="J140" s="54"/>
    </row>
    <row r="141" spans="1:10" ht="48.75" customHeight="1" x14ac:dyDescent="0.15">
      <c r="A141" s="39"/>
      <c r="B141" s="42"/>
      <c r="C141" s="43"/>
      <c r="D141" s="43"/>
      <c r="E141" s="44"/>
      <c r="F141" s="44"/>
      <c r="G141" s="54"/>
      <c r="H141" s="54"/>
      <c r="I141" s="54"/>
      <c r="J141" s="54"/>
    </row>
    <row r="142" spans="1:10" ht="48.75" customHeight="1" x14ac:dyDescent="0.15">
      <c r="A142" s="39"/>
      <c r="B142" s="42"/>
      <c r="C142" s="43"/>
      <c r="D142" s="43"/>
      <c r="E142" s="44"/>
      <c r="F142" s="44"/>
      <c r="G142" s="54"/>
      <c r="H142" s="54"/>
      <c r="I142" s="54"/>
      <c r="J142" s="54"/>
    </row>
    <row r="143" spans="1:10" ht="48.75" customHeight="1" x14ac:dyDescent="0.15">
      <c r="A143" s="39"/>
      <c r="B143" s="42"/>
      <c r="C143" s="43"/>
      <c r="D143" s="43"/>
      <c r="E143" s="44"/>
      <c r="F143" s="44"/>
      <c r="G143" s="54"/>
      <c r="H143" s="54"/>
      <c r="I143" s="54"/>
      <c r="J143" s="54"/>
    </row>
    <row r="144" spans="1:10" ht="48.75" customHeight="1" x14ac:dyDescent="0.15">
      <c r="A144" s="39"/>
      <c r="B144" s="42"/>
      <c r="C144" s="43"/>
      <c r="D144" s="43"/>
      <c r="E144" s="44"/>
      <c r="F144" s="44"/>
      <c r="G144" s="54"/>
      <c r="H144" s="54"/>
      <c r="I144" s="54"/>
      <c r="J144" s="54"/>
    </row>
    <row r="145" spans="1:10" ht="48.75" customHeight="1" x14ac:dyDescent="0.15">
      <c r="A145" s="39"/>
      <c r="B145" s="42"/>
      <c r="C145" s="43"/>
      <c r="D145" s="43"/>
      <c r="E145" s="44"/>
      <c r="F145" s="44"/>
      <c r="G145" s="54"/>
      <c r="H145" s="54"/>
      <c r="I145" s="54"/>
      <c r="J145" s="54"/>
    </row>
    <row r="146" spans="1:10" ht="48.75" customHeight="1" x14ac:dyDescent="0.15">
      <c r="A146" s="39"/>
      <c r="B146" s="42"/>
      <c r="C146" s="43"/>
      <c r="D146" s="43"/>
      <c r="E146" s="44"/>
      <c r="F146" s="44"/>
      <c r="G146" s="54"/>
      <c r="H146" s="54"/>
      <c r="I146" s="54"/>
      <c r="J146" s="54"/>
    </row>
    <row r="147" spans="1:10" ht="48.75" customHeight="1" x14ac:dyDescent="0.15">
      <c r="A147" s="39"/>
      <c r="B147" s="42"/>
      <c r="C147" s="43"/>
      <c r="D147" s="43"/>
      <c r="E147" s="44"/>
      <c r="F147" s="44"/>
      <c r="G147" s="54"/>
      <c r="H147" s="54"/>
      <c r="I147" s="54"/>
      <c r="J147" s="54"/>
    </row>
    <row r="148" spans="1:10" ht="48.75" customHeight="1" x14ac:dyDescent="0.15">
      <c r="A148" s="39"/>
      <c r="B148" s="42"/>
      <c r="C148" s="43"/>
      <c r="D148" s="43"/>
      <c r="E148" s="44"/>
      <c r="F148" s="44"/>
      <c r="G148" s="54"/>
      <c r="H148" s="54"/>
      <c r="I148" s="54"/>
      <c r="J148" s="54"/>
    </row>
    <row r="149" spans="1:10" ht="48.75" customHeight="1" x14ac:dyDescent="0.15">
      <c r="A149" s="39"/>
      <c r="B149" s="42"/>
      <c r="C149" s="43"/>
      <c r="D149" s="43"/>
      <c r="E149" s="44"/>
      <c r="F149" s="44"/>
      <c r="G149" s="54"/>
      <c r="H149" s="54"/>
      <c r="I149" s="54"/>
      <c r="J149" s="54"/>
    </row>
    <row r="150" spans="1:10" ht="48.75" customHeight="1" x14ac:dyDescent="0.15">
      <c r="A150" s="39"/>
      <c r="B150" s="42"/>
      <c r="C150" s="43"/>
      <c r="D150" s="43"/>
      <c r="E150" s="44"/>
      <c r="F150" s="44"/>
      <c r="G150" s="54"/>
      <c r="H150" s="54"/>
      <c r="I150" s="54"/>
      <c r="J150" s="54"/>
    </row>
    <row r="151" spans="1:10" ht="48.75" customHeight="1" x14ac:dyDescent="0.15">
      <c r="A151" s="39"/>
      <c r="B151" s="42"/>
      <c r="C151" s="43"/>
      <c r="D151" s="43"/>
      <c r="E151" s="44"/>
      <c r="F151" s="44"/>
      <c r="G151" s="54"/>
      <c r="H151" s="54"/>
      <c r="I151" s="54"/>
      <c r="J151" s="54"/>
    </row>
    <row r="152" spans="1:10" ht="48.75" customHeight="1" x14ac:dyDescent="0.15">
      <c r="A152" s="39"/>
      <c r="B152" s="42"/>
      <c r="C152" s="43"/>
      <c r="D152" s="43"/>
      <c r="E152" s="44"/>
      <c r="F152" s="44"/>
      <c r="G152" s="54"/>
      <c r="H152" s="54"/>
      <c r="I152" s="54"/>
      <c r="J152" s="54"/>
    </row>
    <row r="153" spans="1:10" ht="48.75" customHeight="1" x14ac:dyDescent="0.15">
      <c r="A153" s="39"/>
      <c r="B153" s="42"/>
      <c r="C153" s="43"/>
      <c r="D153" s="43"/>
      <c r="E153" s="44"/>
      <c r="F153" s="44"/>
      <c r="G153" s="54"/>
      <c r="H153" s="54"/>
      <c r="I153" s="54"/>
      <c r="J153" s="54"/>
    </row>
    <row r="154" spans="1:10" ht="48.75" customHeight="1" x14ac:dyDescent="0.15">
      <c r="A154" s="39"/>
      <c r="B154" s="42"/>
      <c r="C154" s="43"/>
      <c r="D154" s="43"/>
      <c r="E154" s="44"/>
      <c r="F154" s="44"/>
      <c r="G154" s="54"/>
      <c r="H154" s="54"/>
      <c r="I154" s="54"/>
      <c r="J154" s="54"/>
    </row>
    <row r="155" spans="1:10" ht="48.75" customHeight="1" x14ac:dyDescent="0.15">
      <c r="A155" s="39"/>
      <c r="B155" s="42"/>
      <c r="C155" s="43"/>
      <c r="D155" s="43"/>
      <c r="E155" s="44"/>
      <c r="F155" s="44"/>
      <c r="G155" s="54"/>
      <c r="H155" s="54"/>
      <c r="I155" s="54"/>
      <c r="J155" s="54"/>
    </row>
    <row r="156" spans="1:10" ht="48.75" customHeight="1" x14ac:dyDescent="0.15">
      <c r="A156" s="39"/>
      <c r="B156" s="42"/>
      <c r="C156" s="43"/>
      <c r="D156" s="43"/>
      <c r="E156" s="44"/>
      <c r="F156" s="44"/>
      <c r="G156" s="54"/>
      <c r="H156" s="54"/>
      <c r="I156" s="54"/>
      <c r="J156" s="54"/>
    </row>
    <row r="157" spans="1:10" ht="48.75" customHeight="1" x14ac:dyDescent="0.15">
      <c r="A157" s="39"/>
      <c r="B157" s="42"/>
      <c r="C157" s="43"/>
      <c r="D157" s="43"/>
      <c r="E157" s="44"/>
      <c r="F157" s="44"/>
      <c r="G157" s="54"/>
      <c r="H157" s="54"/>
      <c r="I157" s="54"/>
      <c r="J157" s="54"/>
    </row>
    <row r="158" spans="1:10" ht="48.75" customHeight="1" x14ac:dyDescent="0.15">
      <c r="A158" s="39"/>
      <c r="B158" s="42"/>
      <c r="C158" s="43"/>
      <c r="D158" s="43"/>
      <c r="E158" s="44"/>
      <c r="F158" s="44"/>
      <c r="G158" s="54"/>
      <c r="H158" s="54"/>
      <c r="I158" s="54"/>
      <c r="J158" s="54"/>
    </row>
    <row r="159" spans="1:10" ht="48.75" customHeight="1" x14ac:dyDescent="0.15">
      <c r="A159" s="39"/>
      <c r="B159" s="42"/>
      <c r="C159" s="43"/>
      <c r="D159" s="43"/>
      <c r="E159" s="44"/>
      <c r="F159" s="44"/>
      <c r="G159" s="54"/>
      <c r="H159" s="54"/>
      <c r="I159" s="54"/>
      <c r="J159" s="54"/>
    </row>
    <row r="160" spans="1:10" ht="48.75" customHeight="1" x14ac:dyDescent="0.15">
      <c r="A160" s="39"/>
      <c r="B160" s="42"/>
      <c r="C160" s="43"/>
      <c r="D160" s="43"/>
      <c r="E160" s="44"/>
      <c r="F160" s="44"/>
      <c r="G160" s="54"/>
      <c r="H160" s="54"/>
      <c r="I160" s="54"/>
      <c r="J160" s="54"/>
    </row>
    <row r="161" spans="1:10" ht="48.75" customHeight="1" x14ac:dyDescent="0.15">
      <c r="A161" s="39"/>
      <c r="B161" s="42"/>
      <c r="C161" s="43"/>
      <c r="D161" s="43"/>
      <c r="E161" s="44"/>
      <c r="F161" s="44"/>
      <c r="G161" s="54"/>
      <c r="H161" s="54"/>
      <c r="I161" s="54"/>
      <c r="J161" s="54"/>
    </row>
    <row r="162" spans="1:10" ht="48.75" customHeight="1" x14ac:dyDescent="0.15">
      <c r="A162" s="39"/>
      <c r="B162" s="42"/>
      <c r="C162" s="43"/>
      <c r="D162" s="43"/>
      <c r="E162" s="44"/>
      <c r="F162" s="44"/>
      <c r="G162" s="54"/>
      <c r="H162" s="54"/>
      <c r="I162" s="54"/>
      <c r="J162" s="54"/>
    </row>
    <row r="163" spans="1:10" ht="48.75" customHeight="1" x14ac:dyDescent="0.15">
      <c r="A163" s="39"/>
      <c r="B163" s="54"/>
      <c r="C163" s="54"/>
      <c r="D163" s="54"/>
      <c r="E163" s="54"/>
      <c r="F163" s="54"/>
      <c r="G163" s="54"/>
      <c r="H163" s="54"/>
      <c r="I163" s="54"/>
      <c r="J163" s="54"/>
    </row>
    <row r="164" spans="1:10" ht="48.75" customHeight="1" x14ac:dyDescent="0.15">
      <c r="A164" s="39"/>
      <c r="B164" s="54"/>
      <c r="C164" s="54"/>
      <c r="D164" s="54"/>
      <c r="E164" s="54"/>
      <c r="F164" s="54"/>
      <c r="G164" s="54"/>
      <c r="H164" s="54"/>
      <c r="I164" s="54"/>
      <c r="J164" s="54"/>
    </row>
    <row r="165" spans="1:10" ht="48.75" customHeight="1" x14ac:dyDescent="0.15">
      <c r="A165" s="39"/>
      <c r="B165" s="54"/>
      <c r="C165" s="54"/>
      <c r="D165" s="54"/>
      <c r="E165" s="54"/>
      <c r="F165" s="54"/>
      <c r="G165" s="54"/>
      <c r="H165" s="54"/>
      <c r="I165" s="54"/>
      <c r="J165" s="54"/>
    </row>
    <row r="166" spans="1:10" ht="48.75" customHeight="1" x14ac:dyDescent="0.15">
      <c r="A166" s="39"/>
      <c r="B166" s="54"/>
      <c r="C166" s="54"/>
      <c r="D166" s="54"/>
      <c r="E166" s="54"/>
      <c r="F166" s="54"/>
      <c r="G166" s="54"/>
      <c r="H166" s="54"/>
      <c r="I166" s="54"/>
      <c r="J166" s="54"/>
    </row>
    <row r="167" spans="1:10" ht="48.75" customHeight="1" x14ac:dyDescent="0.15">
      <c r="A167" s="39"/>
      <c r="B167" s="54"/>
      <c r="C167" s="54"/>
      <c r="D167" s="54"/>
      <c r="E167" s="54"/>
      <c r="F167" s="54"/>
      <c r="G167" s="54"/>
      <c r="H167" s="54"/>
      <c r="I167" s="54"/>
      <c r="J167" s="54"/>
    </row>
    <row r="168" spans="1:10" ht="48.75" customHeight="1" x14ac:dyDescent="0.15">
      <c r="A168" s="39"/>
      <c r="B168" s="54"/>
      <c r="C168" s="54"/>
      <c r="D168" s="54"/>
      <c r="E168" s="54"/>
      <c r="F168" s="54"/>
      <c r="G168" s="54"/>
      <c r="H168" s="54"/>
      <c r="I168" s="54"/>
      <c r="J168" s="54"/>
    </row>
    <row r="169" spans="1:10" ht="48.75" customHeight="1" x14ac:dyDescent="0.15">
      <c r="A169" s="39"/>
      <c r="B169" s="54"/>
      <c r="C169" s="54"/>
      <c r="D169" s="54"/>
      <c r="E169" s="54"/>
      <c r="F169" s="54"/>
      <c r="G169" s="54"/>
      <c r="H169" s="54"/>
      <c r="I169" s="54"/>
      <c r="J169" s="54"/>
    </row>
  </sheetData>
  <sheetProtection selectLockedCells="1" selectUnlockedCells="1"/>
  <mergeCells count="1">
    <mergeCell ref="A1:J1"/>
  </mergeCells>
  <phoneticPr fontId="2"/>
  <printOptions horizontalCentered="1"/>
  <pageMargins left="0.78740157480314965" right="0.78740157480314965" top="1.1811023622047245" bottom="0.39370078740157483" header="0.51181102362204722" footer="0.19685039370078741"/>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見積書 A</vt:lpstr>
      <vt:lpstr>市場調査価格書 A</vt:lpstr>
      <vt:lpstr>内訳書A</vt:lpstr>
      <vt:lpstr>'見積書 A'!Print_Area</vt:lpstr>
      <vt:lpstr>'市場調査価格書 A'!Print_Area</vt:lpstr>
      <vt:lpstr>内訳書A!Print_Area</vt:lpstr>
      <vt:lpstr>内訳書A!Print_Titles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美紅</dc:creator>
  <cp:lastModifiedBy>酒井　美紅</cp:lastModifiedBy>
  <cp:lastPrinted>2023-12-08T03:01:35Z</cp:lastPrinted>
  <dcterms:created xsi:type="dcterms:W3CDTF">2023-07-14T07:47:31Z</dcterms:created>
  <dcterms:modified xsi:type="dcterms:W3CDTF">2023-12-08T03:29:39Z</dcterms:modified>
</cp:coreProperties>
</file>