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1833126\Documents\行政文書\検討中\052_会計\004_契約\令和５年度\６月\物品（入札）ペーパータオルほか\送信用\"/>
    </mc:Choice>
  </mc:AlternateContent>
  <bookViews>
    <workbookView xWindow="600" yWindow="105" windowWidth="19395" windowHeight="6855"/>
  </bookViews>
  <sheets>
    <sheet name="入札内訳" sheetId="9" r:id="rId1"/>
    <sheet name="入札書 " sheetId="7" r:id="rId2"/>
    <sheet name="同等品判定依頼書" sheetId="8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入札内訳!$B$2:$I$2</definedName>
    <definedName name="_xlnm.Print_Area" localSheetId="2">同等品判定依頼書!$A$1:$M$53</definedName>
    <definedName name="_xlnm.Print_Area" localSheetId="1">'入札書 '!$A$1:$J$28</definedName>
    <definedName name="_xlnm.Print_Area" localSheetId="0">入札内訳!$B$1:$I$44</definedName>
    <definedName name="その他">[1]契約行為書!$AG$9:$AG$42</definedName>
    <definedName name="一位" localSheetId="2">#REF!</definedName>
    <definedName name="一位" localSheetId="1">#REF!</definedName>
    <definedName name="一位" localSheetId="0">#REF!</definedName>
    <definedName name="一位">#REF!</definedName>
    <definedName name="一位代価" localSheetId="2">#REF!</definedName>
    <definedName name="一位代価" localSheetId="1">#REF!</definedName>
    <definedName name="一位代価" localSheetId="0">#REF!</definedName>
    <definedName name="一位代価">#REF!</definedName>
    <definedName name="一位代価１" localSheetId="2">#REF!</definedName>
    <definedName name="一位代価１" localSheetId="1">#REF!</definedName>
    <definedName name="一位代価１" localSheetId="0">#REF!</definedName>
    <definedName name="一位代価１">#REF!</definedName>
    <definedName name="一位代価２">[2]業務原価!$A$1:$F$65410</definedName>
    <definedName name="一位代価３">[3]一位!$A$1:$F$65536</definedName>
    <definedName name="一位代価４">[3]一位!$A$1:$F$65536</definedName>
    <definedName name="一位代価計" localSheetId="2">#REF!</definedName>
    <definedName name="一位代価計" localSheetId="1">#REF!</definedName>
    <definedName name="一位代価計" localSheetId="0">#REF!</definedName>
    <definedName name="一位代価計">#REF!</definedName>
    <definedName name="一位代価統計" localSheetId="2">#REF!</definedName>
    <definedName name="一位代価統計" localSheetId="1">#REF!</definedName>
    <definedName name="一位代価統計" localSheetId="0">#REF!</definedName>
    <definedName name="一位代価統計">#REF!</definedName>
    <definedName name="一位代価統計１" localSheetId="2">#REF!</definedName>
    <definedName name="一位代価統計１" localSheetId="1">#REF!</definedName>
    <definedName name="一位代価統計１" localSheetId="0">#REF!</definedName>
    <definedName name="一位代価統計１">#REF!</definedName>
    <definedName name="一位代価統計２">[2]業務原価!$P$1:$R$65410</definedName>
    <definedName name="一位代価統計３" localSheetId="2">#REF!</definedName>
    <definedName name="一位代価統計３" localSheetId="1">#REF!</definedName>
    <definedName name="一位代価統計３" localSheetId="0">#REF!</definedName>
    <definedName name="一位代価統計３">#REF!</definedName>
    <definedName name="一位代価統計４" localSheetId="2">#REF!</definedName>
    <definedName name="一位代価統計４" localSheetId="1">#REF!</definedName>
    <definedName name="一位代価統計４" localSheetId="0">#REF!</definedName>
    <definedName name="一位代価統計４">#REF!</definedName>
    <definedName name="運搬費">[1]契約行為書!$AE$9:$AE$15</definedName>
    <definedName name="営舎費">[1]契約行為書!$AD$9:$AD$19</definedName>
    <definedName name="科目" localSheetId="2">#REF!</definedName>
    <definedName name="科目" localSheetId="1">#REF!</definedName>
    <definedName name="科目" localSheetId="0">#REF!</definedName>
    <definedName name="科目">#REF!</definedName>
    <definedName name="管理区分" localSheetId="2">#REF!</definedName>
    <definedName name="管理区分" localSheetId="1">#REF!</definedName>
    <definedName name="管理区分" localSheetId="0">#REF!</definedName>
    <definedName name="管理区分">#REF!</definedName>
    <definedName name="基礎数" localSheetId="2">#REF!</definedName>
    <definedName name="基礎数" localSheetId="1">#REF!</definedName>
    <definedName name="基礎数" localSheetId="0">#REF!</definedName>
    <definedName name="基礎数">#REF!</definedName>
    <definedName name="基礎数値" localSheetId="2">#REF!</definedName>
    <definedName name="基礎数値" localSheetId="1">#REF!</definedName>
    <definedName name="基礎数値" localSheetId="0">#REF!</definedName>
    <definedName name="基礎数値">#REF!</definedName>
    <definedName name="基礎数値１" localSheetId="2">#REF!</definedName>
    <definedName name="基礎数値１" localSheetId="1">#REF!</definedName>
    <definedName name="基礎数値１" localSheetId="0">#REF!</definedName>
    <definedName name="基礎数値１">#REF!</definedName>
    <definedName name="基礎数値２">[4]基礎!$A$1:$F$65536</definedName>
    <definedName name="基礎数値３" localSheetId="2">#REF!</definedName>
    <definedName name="基礎数値３" localSheetId="1">#REF!</definedName>
    <definedName name="基礎数値３" localSheetId="0">#REF!</definedName>
    <definedName name="基礎数値３">#REF!</definedName>
    <definedName name="基礎数値４" localSheetId="2">#REF!</definedName>
    <definedName name="基礎数値４" localSheetId="1">#REF!</definedName>
    <definedName name="基礎数値４" localSheetId="0">#REF!</definedName>
    <definedName name="基礎数値４">#REF!</definedName>
    <definedName name="教育訓練費">[1]契約行為書!$AF$9:$AF$14</definedName>
    <definedName name="項">[1]契約行為書!$AB$9:$AB$38</definedName>
    <definedName name="済通" localSheetId="2">#REF!</definedName>
    <definedName name="済通" localSheetId="1">#REF!</definedName>
    <definedName name="済通" localSheetId="0">#REF!</definedName>
    <definedName name="済通">#REF!</definedName>
    <definedName name="庁費">[1]契約行為書!$AC$9:$AC$25</definedName>
    <definedName name="東商文具" localSheetId="2">#REF!</definedName>
    <definedName name="東商文具" localSheetId="1">#REF!</definedName>
    <definedName name="東商文具" localSheetId="0">#REF!</definedName>
    <definedName name="東商文具">#REF!</definedName>
    <definedName name="入力" localSheetId="2">#REF!</definedName>
    <definedName name="入力" localSheetId="1">#REF!</definedName>
    <definedName name="入力" localSheetId="0">#REF!</definedName>
    <definedName name="入力">#REF!</definedName>
    <definedName name="納地">[5]ごみ処理手数料!$B$2:$C$5</definedName>
    <definedName name="労務単価" localSheetId="2">#REF!</definedName>
    <definedName name="労務単価" localSheetId="1">#REF!</definedName>
    <definedName name="労務単価" localSheetId="0">#REF!</definedName>
    <definedName name="労務単価">#REF!</definedName>
    <definedName name="労務単価表" localSheetId="2">#REF!</definedName>
    <definedName name="労務単価表" localSheetId="1">#REF!</definedName>
    <definedName name="労務単価表" localSheetId="0">#REF!</definedName>
    <definedName name="労務単価表">#REF!</definedName>
    <definedName name="労務単価表１" localSheetId="2">#REF!</definedName>
    <definedName name="労務単価表１" localSheetId="1">#REF!</definedName>
    <definedName name="労務単価表１" localSheetId="0">#REF!</definedName>
    <definedName name="労務単価表１">#REF!</definedName>
    <definedName name="労務単価表２">[4]労務!$B$5:$C$77</definedName>
    <definedName name="労務単価表３" localSheetId="2">#REF!</definedName>
    <definedName name="労務単価表３" localSheetId="1">#REF!</definedName>
    <definedName name="労務単価表３" localSheetId="0">#REF!</definedName>
    <definedName name="労務単価表３">#REF!</definedName>
    <definedName name="労務単価表４" localSheetId="2">#REF!</definedName>
    <definedName name="労務単価表４" localSheetId="1">#REF!</definedName>
    <definedName name="労務単価表４" localSheetId="0">#REF!</definedName>
    <definedName name="労務単価表４">#REF!</definedName>
  </definedNames>
  <calcPr calcId="162913"/>
</workbook>
</file>

<file path=xl/sharedStrings.xml><?xml version="1.0" encoding="utf-8"?>
<sst xmlns="http://schemas.openxmlformats.org/spreadsheetml/2006/main" count="196" uniqueCount="152">
  <si>
    <t>記</t>
    <rPh sb="0" eb="1">
      <t>キ</t>
    </rPh>
    <phoneticPr fontId="3"/>
  </si>
  <si>
    <t>単　位</t>
    <rPh sb="0" eb="1">
      <t>タン</t>
    </rPh>
    <rPh sb="2" eb="3">
      <t>クライ</t>
    </rPh>
    <phoneticPr fontId="3"/>
  </si>
  <si>
    <t>件　　　名</t>
    <rPh sb="0" eb="1">
      <t>ケン</t>
    </rPh>
    <rPh sb="4" eb="5">
      <t>メイ</t>
    </rPh>
    <phoneticPr fontId="3"/>
  </si>
  <si>
    <t>規　　　格</t>
    <rPh sb="0" eb="1">
      <t>キ</t>
    </rPh>
    <rPh sb="4" eb="5">
      <t>カク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</si>
  <si>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</si>
  <si>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</si>
  <si>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　　契約担当官</t>
    <rPh sb="2" eb="4">
      <t>ケイヤク</t>
    </rPh>
    <rPh sb="4" eb="7">
      <t>タントウカン</t>
    </rPh>
    <phoneticPr fontId="3"/>
  </si>
  <si>
    <t>　　陸上自衛隊教育訓練研究本部</t>
    <rPh sb="2" eb="4">
      <t>リクジョウ</t>
    </rPh>
    <rPh sb="4" eb="7">
      <t>ジエイタイ</t>
    </rPh>
    <rPh sb="7" eb="9">
      <t>キョウイク</t>
    </rPh>
    <rPh sb="9" eb="11">
      <t>クンレン</t>
    </rPh>
    <rPh sb="11" eb="13">
      <t>ケンキュウ</t>
    </rPh>
    <rPh sb="13" eb="15">
      <t>ホンブ</t>
    </rPh>
    <phoneticPr fontId="3"/>
  </si>
  <si>
    <t>数量</t>
    <rPh sb="0" eb="1">
      <t>カズ</t>
    </rPh>
    <rPh sb="1" eb="2">
      <t>リョウ</t>
    </rPh>
    <phoneticPr fontId="3"/>
  </si>
  <si>
    <t>入　　札　　書</t>
    <rPh sb="0" eb="1">
      <t>イリ</t>
    </rPh>
    <rPh sb="3" eb="4">
      <t>サツ</t>
    </rPh>
    <rPh sb="6" eb="7">
      <t>ショ</t>
    </rPh>
    <phoneticPr fontId="3"/>
  </si>
  <si>
    <t>数　量</t>
    <rPh sb="0" eb="1">
      <t>カズ</t>
    </rPh>
    <rPh sb="2" eb="3">
      <t>リョウ</t>
    </rPh>
    <phoneticPr fontId="3"/>
  </si>
  <si>
    <t>納　　入　　場　　所</t>
    <rPh sb="0" eb="1">
      <t>オサム</t>
    </rPh>
    <rPh sb="3" eb="4">
      <t>イリ</t>
    </rPh>
    <rPh sb="6" eb="7">
      <t>バ</t>
    </rPh>
    <rPh sb="9" eb="10">
      <t>ショ</t>
    </rPh>
    <phoneticPr fontId="3"/>
  </si>
  <si>
    <t>入札（契約）保証金</t>
    <rPh sb="0" eb="2">
      <t>ニュウサツ</t>
    </rPh>
    <rPh sb="3" eb="5">
      <t>ケイヤク</t>
    </rPh>
    <rPh sb="6" eb="9">
      <t>ホショウキン</t>
    </rPh>
    <phoneticPr fontId="3"/>
  </si>
  <si>
    <t>入札（見積）書有効期間</t>
    <rPh sb="0" eb="2">
      <t>ニュウサツ</t>
    </rPh>
    <rPh sb="3" eb="5">
      <t>ミツモ</t>
    </rPh>
    <rPh sb="6" eb="7">
      <t>ショ</t>
    </rPh>
    <rPh sb="7" eb="9">
      <t>ユウコウ</t>
    </rPh>
    <rPh sb="9" eb="11">
      <t>キカン</t>
    </rPh>
    <phoneticPr fontId="3"/>
  </si>
  <si>
    <t>　また、当初（私（個人の場合）、当団体（団体の場合））は「入札及び契約心得」に示さ</t>
    <rPh sb="4" eb="6">
      <t>トウショ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7">
      <t>ココロエ</t>
    </rPh>
    <rPh sb="39" eb="40">
      <t>シメ</t>
    </rPh>
    <phoneticPr fontId="3"/>
  </si>
  <si>
    <t>れた暴力団排除に関する誓約事項にいて誓約いたします。</t>
    <rPh sb="2" eb="5">
      <t>ボウリョクダン</t>
    </rPh>
    <rPh sb="5" eb="7">
      <t>ハイジョ</t>
    </rPh>
    <rPh sb="8" eb="9">
      <t>カン</t>
    </rPh>
    <rPh sb="11" eb="13">
      <t>セイヤク</t>
    </rPh>
    <rPh sb="13" eb="15">
      <t>ジコウ</t>
    </rPh>
    <rPh sb="18" eb="20">
      <t>セイヤク</t>
    </rPh>
    <phoneticPr fontId="3"/>
  </si>
  <si>
    <t>　免　除</t>
    <rPh sb="1" eb="2">
      <t>メン</t>
    </rPh>
    <rPh sb="3" eb="4">
      <t>ジョ</t>
    </rPh>
    <phoneticPr fontId="3"/>
  </si>
  <si>
    <t>　陸上自衛隊教育訓練研究本部</t>
    <rPh sb="1" eb="3">
      <t>リクジョウ</t>
    </rPh>
    <rPh sb="3" eb="6">
      <t>ジエイタイ</t>
    </rPh>
    <rPh sb="6" eb="8">
      <t>キョウイク</t>
    </rPh>
    <rPh sb="8" eb="10">
      <t>クンレン</t>
    </rPh>
    <rPh sb="10" eb="12">
      <t>ケンキュウ</t>
    </rPh>
    <rPh sb="12" eb="14">
      <t>ホンブ</t>
    </rPh>
    <phoneticPr fontId="3"/>
  </si>
  <si>
    <t>　令和　   年　   月     日</t>
    <rPh sb="1" eb="2">
      <t>レイ</t>
    </rPh>
    <rPh sb="2" eb="3">
      <t>ワ</t>
    </rPh>
    <rPh sb="7" eb="8">
      <t>ネン</t>
    </rPh>
    <rPh sb="12" eb="13">
      <t>ツキ</t>
    </rPh>
    <rPh sb="18" eb="19">
      <t>ヒ</t>
    </rPh>
    <phoneticPr fontId="3"/>
  </si>
  <si>
    <t>納　　期</t>
    <rPh sb="0" eb="1">
      <t>オサム</t>
    </rPh>
    <rPh sb="3" eb="4">
      <t>キ</t>
    </rPh>
    <phoneticPr fontId="3"/>
  </si>
  <si>
    <t>　上記の公告又は通知に対して「入札及び契約心得」及び「標準契約書等」の契約条項等</t>
    <rPh sb="1" eb="3">
      <t>ジョウキ</t>
    </rPh>
    <rPh sb="4" eb="6">
      <t>コウコク</t>
    </rPh>
    <rPh sb="6" eb="7">
      <t>マタ</t>
    </rPh>
    <rPh sb="8" eb="10">
      <t>ツウチ</t>
    </rPh>
    <rPh sb="11" eb="12">
      <t>タイ</t>
    </rPh>
    <rPh sb="24" eb="25">
      <t>オヨ</t>
    </rPh>
    <rPh sb="27" eb="29">
      <t>ヒョウジュン</t>
    </rPh>
    <rPh sb="29" eb="31">
      <t>ケイヤク</t>
    </rPh>
    <rPh sb="31" eb="32">
      <t>ショ</t>
    </rPh>
    <rPh sb="32" eb="33">
      <t>トウ</t>
    </rPh>
    <rPh sb="35" eb="37">
      <t>ケイヤク</t>
    </rPh>
    <rPh sb="37" eb="39">
      <t>ジョウコウ</t>
    </rPh>
    <rPh sb="39" eb="40">
      <t>トウ</t>
    </rPh>
    <phoneticPr fontId="3"/>
  </si>
  <si>
    <t>を承諾のうえ入札見積いたします。</t>
    <rPh sb="1" eb="3">
      <t>ショウダク</t>
    </rPh>
    <rPh sb="6" eb="8">
      <t>ニュウサツ</t>
    </rPh>
    <rPh sb="8" eb="10">
      <t>ミツモ</t>
    </rPh>
    <phoneticPr fontId="3"/>
  </si>
  <si>
    <t>会 社 名</t>
    <rPh sb="0" eb="1">
      <t>カイ</t>
    </rPh>
    <rPh sb="2" eb="3">
      <t>シャ</t>
    </rPh>
    <rPh sb="4" eb="5">
      <t>ナ</t>
    </rPh>
    <phoneticPr fontId="3"/>
  </si>
  <si>
    <t>代表者名</t>
    <rPh sb="0" eb="3">
      <t>ダイヒョウシャ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</si>
  <si>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2"/>
  </si>
  <si>
    <t>連絡先</t>
    <rPh sb="0" eb="3">
      <t>レンラクサキ</t>
    </rPh>
    <phoneticPr fontId="2"/>
  </si>
  <si>
    <t>年　　月　　日</t>
    <rPh sb="0" eb="1">
      <t>ネン</t>
    </rPh>
    <rPh sb="3" eb="4">
      <t>ガツ</t>
    </rPh>
    <rPh sb="6" eb="7">
      <t>ヒ</t>
    </rPh>
    <phoneticPr fontId="3"/>
  </si>
  <si>
    <t>同 等 品 判 定 依 頼 書</t>
    <rPh sb="0" eb="1">
      <t>ドウ</t>
    </rPh>
    <rPh sb="2" eb="3">
      <t>トウ</t>
    </rPh>
    <rPh sb="4" eb="5">
      <t>ヒン</t>
    </rPh>
    <rPh sb="6" eb="7">
      <t>ハン</t>
    </rPh>
    <rPh sb="8" eb="9">
      <t>サダム</t>
    </rPh>
    <rPh sb="10" eb="11">
      <t>イ</t>
    </rPh>
    <rPh sb="12" eb="13">
      <t>ライ</t>
    </rPh>
    <rPh sb="14" eb="15">
      <t>ショ</t>
    </rPh>
    <phoneticPr fontId="3"/>
  </si>
  <si>
    <t>契約担当官　　</t>
    <rPh sb="0" eb="2">
      <t>ケイヤク</t>
    </rPh>
    <rPh sb="2" eb="5">
      <t>タントウカン</t>
    </rPh>
    <phoneticPr fontId="3"/>
  </si>
  <si>
    <t>陸上自衛隊教育訓練研究本部</t>
    <rPh sb="0" eb="2">
      <t>リクジョウ</t>
    </rPh>
    <rPh sb="2" eb="5">
      <t>ジエイタイ</t>
    </rPh>
    <rPh sb="5" eb="7">
      <t>キョウイク</t>
    </rPh>
    <rPh sb="7" eb="9">
      <t>クンレン</t>
    </rPh>
    <rPh sb="9" eb="11">
      <t>ケンキュウ</t>
    </rPh>
    <rPh sb="11" eb="12">
      <t>ホン</t>
    </rPh>
    <rPh sb="12" eb="13">
      <t>ブ</t>
    </rPh>
    <phoneticPr fontId="3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</si>
  <si>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</si>
  <si>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</si>
  <si>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代表者名</t>
    <rPh sb="0" eb="2">
      <t>ダイヒョウ</t>
    </rPh>
    <rPh sb="2" eb="3">
      <t>モノ</t>
    </rPh>
    <rPh sb="3" eb="4">
      <t>メイ</t>
    </rPh>
    <phoneticPr fontId="3"/>
  </si>
  <si>
    <t>下記の応札（見積）予定物品が調達要求物品と同等であるかを判定願います。</t>
    <phoneticPr fontId="3"/>
  </si>
  <si>
    <t>調達要求番号</t>
    <rPh sb="0" eb="6">
      <t>チョウタツヨウキュウバンゴウ</t>
    </rPh>
    <phoneticPr fontId="3"/>
  </si>
  <si>
    <t>品　名</t>
    <rPh sb="0" eb="1">
      <t>ヒン</t>
    </rPh>
    <rPh sb="2" eb="3">
      <t>ナ</t>
    </rPh>
    <phoneticPr fontId="3"/>
  </si>
  <si>
    <t>仕様書　カタログ品名</t>
    <rPh sb="0" eb="3">
      <t>シヨウショ</t>
    </rPh>
    <rPh sb="8" eb="10">
      <t>ヒンメイ</t>
    </rPh>
    <phoneticPr fontId="3"/>
  </si>
  <si>
    <t>同等品製品名</t>
    <rPh sb="0" eb="6">
      <t>ドウトウヒンセイヒンメイ</t>
    </rPh>
    <phoneticPr fontId="3"/>
  </si>
  <si>
    <t>添付書類等：</t>
    <rPh sb="0" eb="4">
      <t>テンプショルイ</t>
    </rPh>
    <rPh sb="4" eb="5">
      <t>トウ</t>
    </rPh>
    <phoneticPr fontId="3"/>
  </si>
  <si>
    <t>（カタログ等諸元が判断可能なもの）</t>
    <rPh sb="5" eb="6">
      <t>トウ</t>
    </rPh>
    <rPh sb="6" eb="8">
      <t>ショゲン</t>
    </rPh>
    <rPh sb="9" eb="13">
      <t>ハンダンカノウ</t>
    </rPh>
    <phoneticPr fontId="3"/>
  </si>
  <si>
    <t>　　　　　　　　　　　殿</t>
    <rPh sb="11" eb="12">
      <t>ドノ</t>
    </rPh>
    <phoneticPr fontId="3"/>
  </si>
  <si>
    <t>同 等 品 判 定 結 果 通 知 書</t>
    <rPh sb="0" eb="1">
      <t>ドウ</t>
    </rPh>
    <rPh sb="2" eb="3">
      <t>トウ</t>
    </rPh>
    <rPh sb="4" eb="5">
      <t>ヒン</t>
    </rPh>
    <rPh sb="6" eb="7">
      <t>ハン</t>
    </rPh>
    <rPh sb="8" eb="9">
      <t>サダム</t>
    </rPh>
    <rPh sb="10" eb="11">
      <t>ケツ</t>
    </rPh>
    <rPh sb="12" eb="13">
      <t>カ</t>
    </rPh>
    <rPh sb="14" eb="15">
      <t>ツウ</t>
    </rPh>
    <rPh sb="16" eb="17">
      <t>チ</t>
    </rPh>
    <rPh sb="18" eb="19">
      <t>ショ</t>
    </rPh>
    <phoneticPr fontId="3"/>
  </si>
  <si>
    <t>上記の応札（見積）予定物品について、次のとおり判定する。</t>
    <rPh sb="0" eb="1">
      <t>ウエ</t>
    </rPh>
    <rPh sb="18" eb="19">
      <t>ツギ</t>
    </rPh>
    <rPh sb="23" eb="25">
      <t>ハンテイ</t>
    </rPh>
    <phoneticPr fontId="3"/>
  </si>
  <si>
    <t>判　定：同等品として</t>
    <rPh sb="0" eb="1">
      <t>ハン</t>
    </rPh>
    <rPh sb="2" eb="3">
      <t>サダム</t>
    </rPh>
    <rPh sb="4" eb="6">
      <t>ドウトウ</t>
    </rPh>
    <rPh sb="6" eb="7">
      <t>ヒン</t>
    </rPh>
    <phoneticPr fontId="3"/>
  </si>
  <si>
    <t>　　　承認する。</t>
    <rPh sb="3" eb="5">
      <t>ショウニン</t>
    </rPh>
    <phoneticPr fontId="3"/>
  </si>
  <si>
    <t>　　　承認しない。</t>
    <rPh sb="3" eb="5">
      <t>ショウニン</t>
    </rPh>
    <phoneticPr fontId="3"/>
  </si>
  <si>
    <t>上記申請について、次のとおり確認した。</t>
    <rPh sb="0" eb="4">
      <t>ジョウキシンセイ</t>
    </rPh>
    <rPh sb="9" eb="10">
      <t>ツギ</t>
    </rPh>
    <rPh sb="14" eb="16">
      <t>カクニン</t>
    </rPh>
    <phoneticPr fontId="3"/>
  </si>
  <si>
    <t>分任物品管理官等記入欄</t>
    <rPh sb="0" eb="4">
      <t>ブンニンブッピン</t>
    </rPh>
    <rPh sb="4" eb="6">
      <t>カンリ</t>
    </rPh>
    <rPh sb="6" eb="7">
      <t>カン</t>
    </rPh>
    <rPh sb="7" eb="8">
      <t>トウ</t>
    </rPh>
    <rPh sb="8" eb="10">
      <t>キニュウ</t>
    </rPh>
    <rPh sb="10" eb="11">
      <t>ラン</t>
    </rPh>
    <phoneticPr fontId="3"/>
  </si>
  <si>
    <t>要求元記入欄</t>
    <rPh sb="0" eb="3">
      <t>ヨウキュウモト</t>
    </rPh>
    <rPh sb="3" eb="6">
      <t>キニュウラン</t>
    </rPh>
    <phoneticPr fontId="3"/>
  </si>
  <si>
    <t>要求元の所見を確認した。</t>
    <rPh sb="0" eb="3">
      <t>ヨウキュウモト</t>
    </rPh>
    <rPh sb="4" eb="6">
      <t>ショケン</t>
    </rPh>
    <rPh sb="7" eb="9">
      <t>カクニン</t>
    </rPh>
    <phoneticPr fontId="3"/>
  </si>
  <si>
    <t>仕様及び物品番号・品名との適合を確認した結果</t>
    <phoneticPr fontId="3"/>
  </si>
  <si>
    <t>同等品として（認める・認めない）</t>
    <phoneticPr fontId="3"/>
  </si>
  <si>
    <t>確認年月日：</t>
    <rPh sb="0" eb="5">
      <t>カクニンネンガツヒ</t>
    </rPh>
    <phoneticPr fontId="3"/>
  </si>
  <si>
    <t>確認年月日：</t>
    <phoneticPr fontId="3"/>
  </si>
  <si>
    <t>確認者所属・階級・氏名：</t>
    <phoneticPr fontId="3"/>
  </si>
  <si>
    <t>内　　訳　　書</t>
    <rPh sb="0" eb="1">
      <t>ウチ</t>
    </rPh>
    <rPh sb="3" eb="4">
      <t>ヤク</t>
    </rPh>
    <rPh sb="6" eb="7">
      <t>ショ</t>
    </rPh>
    <phoneticPr fontId="3"/>
  </si>
  <si>
    <t>№</t>
    <phoneticPr fontId="3"/>
  </si>
  <si>
    <t>№</t>
    <phoneticPr fontId="3"/>
  </si>
  <si>
    <t>品          名</t>
    <rPh sb="0" eb="1">
      <t>シナ</t>
    </rPh>
    <rPh sb="11" eb="12">
      <t>メイ</t>
    </rPh>
    <phoneticPr fontId="3"/>
  </si>
  <si>
    <t>規          格</t>
    <rPh sb="0" eb="1">
      <t>タダシ</t>
    </rPh>
    <rPh sb="11" eb="12">
      <t>カク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</si>
  <si>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</si>
  <si>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</si>
  <si>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　　会計課長　　舘市　 等　　殿</t>
    <rPh sb="2" eb="4">
      <t>カイケイ</t>
    </rPh>
    <rPh sb="4" eb="6">
      <t>カチョウ</t>
    </rPh>
    <rPh sb="8" eb="10">
      <t>タテイチ</t>
    </rPh>
    <rPh sb="12" eb="13">
      <t>ヒトシ</t>
    </rPh>
    <rPh sb="15" eb="16">
      <t>ドノ</t>
    </rPh>
    <phoneticPr fontId="3"/>
  </si>
  <si>
    <t>担当者名</t>
    <rPh sb="0" eb="4">
      <t>タントウシャメイ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</si>
  <si>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</si>
  <si>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合　　　　計</t>
    <rPh sb="0" eb="1">
      <t>ゴウ</t>
    </rPh>
    <rPh sb="5" eb="6">
      <t>ケイ</t>
    </rPh>
    <phoneticPr fontId="2"/>
  </si>
  <si>
    <t>　会計課長　舘市 　等</t>
    <rPh sb="1" eb="2">
      <t>カイ</t>
    </rPh>
    <rPh sb="2" eb="3">
      <t>ケイ</t>
    </rPh>
    <rPh sb="3" eb="5">
      <t>カチョウ</t>
    </rPh>
    <rPh sb="6" eb="8">
      <t>タテイチ</t>
    </rPh>
    <rPh sb="10" eb="11">
      <t>ヒトシ</t>
    </rPh>
    <phoneticPr fontId="3"/>
  </si>
  <si>
    <t>EA</t>
  </si>
  <si>
    <t>SH</t>
  </si>
  <si>
    <t>UN</t>
  </si>
  <si>
    <t>PC</t>
  </si>
  <si>
    <t>小　　　　計</t>
    <rPh sb="0" eb="1">
      <t>ショウ</t>
    </rPh>
    <rPh sb="5" eb="6">
      <t>ケイ</t>
    </rPh>
    <phoneticPr fontId="2"/>
  </si>
  <si>
    <t>金　額　　￥　　　　　　　　　　　　　　　　　　　　（消費税抜き）</t>
    <rPh sb="0" eb="1">
      <t>キン</t>
    </rPh>
    <rPh sb="2" eb="3">
      <t>ガク</t>
    </rPh>
    <rPh sb="27" eb="30">
      <t>ショウヒゼイ</t>
    </rPh>
    <rPh sb="30" eb="31">
      <t>ヌ</t>
    </rPh>
    <phoneticPr fontId="3"/>
  </si>
  <si>
    <t>会計課長　舘市　 等　殿</t>
    <rPh sb="0" eb="1">
      <t>カイ</t>
    </rPh>
    <rPh sb="1" eb="2">
      <t>ケイ</t>
    </rPh>
    <rPh sb="2" eb="4">
      <t>カチョウ</t>
    </rPh>
    <rPh sb="5" eb="7">
      <t>タテイチ</t>
    </rPh>
    <rPh sb="9" eb="10">
      <t>ヒトシ</t>
    </rPh>
    <rPh sb="11" eb="12">
      <t>ドノ</t>
    </rPh>
    <phoneticPr fontId="3"/>
  </si>
  <si>
    <t>CA</t>
  </si>
  <si>
    <t>PK</t>
  </si>
  <si>
    <t>BG</t>
  </si>
  <si>
    <t>電波時計（大型　掛・置兼用）</t>
  </si>
  <si>
    <t>たのめーる９６６－２１３１又はＪＯＩＮＴＥＸ３８７－１１３又は同等品以上のもの（他社製品を含む。）</t>
  </si>
  <si>
    <t>カラーインデックス（Ａ４・２穴　横型５色　１パック１０組入）</t>
  </si>
  <si>
    <t>エコール００９０－２３８１又はＪＯＩＮＴＥＸ６２７－１３２又は同等品以上のもの（他社製品を含む。）</t>
  </si>
  <si>
    <t>回転ゴム印（６連　明朝体）</t>
  </si>
  <si>
    <t>ＣＲＯＷＮ１１３１１又はＣＲＯＷＮ４８７８９又は同等品以上のもの（他社製品を含む。）</t>
  </si>
  <si>
    <t>回転ゴム印（欧文日付　明朝体）</t>
  </si>
  <si>
    <t>ＣＲＯＷＮ４７０８３又はＣＲＯＷＮ４８７６４又は同等品以上のもの（他社製品を含む。）</t>
  </si>
  <si>
    <t>防除用スプレー（ゴキブリ用　４５０ｍｌ）</t>
  </si>
  <si>
    <t>たのめーる１６２－２４７８又はたのめーる３６２－０８０５又は同等品以上のもの（他社製品を含む。）</t>
  </si>
  <si>
    <t>ＵＳＢハブ（ＵＳＢ３．２　Ｇｅｎ１　４ポートハブ）</t>
  </si>
  <si>
    <t>サンワサプライＵＳＢ－３ＨＴＶ４３３ＢＫ又はサンワサプライＵＳＢ－３Ｈ４２０ＢＫ又は同等品以上のもの（他社製品を含む。）</t>
  </si>
  <si>
    <t>ＵＳＢケーブル（１ｍ）</t>
  </si>
  <si>
    <t>サンワサプライＫＵ３０－１０ＢＫＫ又はたのめーる１４８－５４５５又は同等品以上のもの（他社製品を含む。）</t>
  </si>
  <si>
    <t>ＯＡ賞状用紙（雲なし　Ａ４横書き　クリーム色）</t>
  </si>
  <si>
    <t>ＪＯＩＮＴＥＸ２７６－３１０又は同等品以上のもの（他社製品を含む。）</t>
  </si>
  <si>
    <t>カードリング（リング内径５７ｍｍ）</t>
  </si>
  <si>
    <t>ＪＯＩＮＴＥＸ８９０－３８４又は同等品以上のもの（他社製品を含む。）</t>
  </si>
  <si>
    <t>マグネットシート（インクジェット　Ａ４）</t>
  </si>
  <si>
    <t>ＪＯＩＮＴＥＸ２６０－４０９又はＪＯＩＮＴＥＸ１４９－９５５又は同等品以上のもの（他社製品を含む。）</t>
  </si>
  <si>
    <t>ロール紙（普通紙厚手　幅９１４ｍｍ×長５０ｍ）</t>
  </si>
  <si>
    <t>ＪＯＩＮＴＥＸ８３７－０５４又はＣＲＯＷＮ３４３９６又は同等品以上のもの（他社製品を含む。）</t>
  </si>
  <si>
    <t>マット（防炎物品　幅３００×奥３００×高１３．５ｍｍ　１パック１０枚入）</t>
  </si>
  <si>
    <t>ＪＯＩＮＴＥＸ３６５－０７６又は同等品以上のもの（他社製品を含む。）</t>
  </si>
  <si>
    <t>強力両面テープ（２０ｍｍ×１０ｍ）</t>
  </si>
  <si>
    <t>たのめーる６６４－２４６６又はたのめーる５６２－４７６０又は同等品以上のもの（他社製品を含む。）</t>
  </si>
  <si>
    <t>SP</t>
  </si>
  <si>
    <t>図面収納ケース（内径９０ｍｍ　丸型ベルト付）</t>
  </si>
  <si>
    <t>たのめーる４１８－８７１１又はＪＯＩＮＴＥＸ７２５－１０５又は同等品以上のもの（他社製品を含む。）</t>
  </si>
  <si>
    <t>油性ボールペン（０．５ｍｍ　青　１箱１０本入）</t>
  </si>
  <si>
    <t>たのめーる９１１－０５０６又はＪＯＩＮＴＥＸ１２３－３８４又は同等品以上のもの（他社製品を含む。）</t>
  </si>
  <si>
    <t>ポリ袋（チャック付き　１４０×２００ｍｍ）</t>
  </si>
  <si>
    <t>たのめーる２１８－９７９６又はＪＯＩＮＴＥＸ１２１－０１４又は同等品以上のもの（他社製品を含む。）</t>
  </si>
  <si>
    <t>ホワイトボードシート（静電気タイプ　白　無地　幅６００ｍｍ×長２０ｍ）</t>
  </si>
  <si>
    <t>ＣＲＯＷＮ３０６７６又は同等品以上のもの（他社製品を含む。）</t>
  </si>
  <si>
    <t>洗濯用洗剤（液体タイプ　業務用　４ｋｇ）</t>
  </si>
  <si>
    <t>ＣＲＯＷＮ４４２２４又はＪＯＩＮＴＥＸ７４９－０２４又は同等品以上のもの（他社製品を含む。）</t>
  </si>
  <si>
    <t>ＵＳＢ接続ケーブル（ＵＳＢ－Ａ⇒Ｌｉｇｈｔｎｉｎｇ　２ｍ）</t>
  </si>
  <si>
    <t>たのめーる２４７－８５４８又はＪＯＩＮＴＥＸ１２２－９６１又は同等品以上のもの（他社製品を含む。）</t>
  </si>
  <si>
    <t>懐中電灯（ＬＥＤペンライト）</t>
  </si>
  <si>
    <t>たのめーる５６３－０９４５又はＪＯＩＮＴＥＸ７２６－５２９又は同等品以上のもの（他社製品を含む。）</t>
  </si>
  <si>
    <t>スピーカーフォン（ＷＥＢ会議用　ＵＳＢ接続）</t>
  </si>
  <si>
    <t>ＪＯＩＮＴＥＸ７６３－６０４又はＪＯＩＮＴＥＸ１３８－２８３又は同等品以上のもの（他社製品を含む。）</t>
  </si>
  <si>
    <t>ノートパソコン用スタンド（黒色　脚付）</t>
  </si>
  <si>
    <t>ＪＯＩＮＴＥＸ１００－２５６又はＪＯＩＮＴＥＸ１００－０７２又は同等品以上のもの（他社製品を含む。）</t>
  </si>
  <si>
    <t>レーザーポインター（緑色レーザー　点照射）</t>
  </si>
  <si>
    <t>ＣＲＯＷＮ３６７１０又はＣＲＯＷＮ１６９９３又は同等品以上のもの（他社製品を含む。）</t>
  </si>
  <si>
    <t>吊り下げ名札用ストラップ（黄色　１パック１０本入）</t>
  </si>
  <si>
    <t>ＪＯＩＮＴＥＸ１９３－７８７又はＪＯＩＮＴＥＸ８６６－１８３又は同等品以上のもの（他社製品を含む。）</t>
  </si>
  <si>
    <t>BN</t>
  </si>
  <si>
    <t>クリアーファイル（タテ型　黒　ポケット１０枚）</t>
  </si>
  <si>
    <t>ＪＯＩＮＴＥＸ２１５－３２７又はＪＯＩＮＴＥＸ８８０－８２４又は同等品以上のもの（他社製品を含む。）</t>
  </si>
  <si>
    <t>クリアーファイル（タテ型　青　ポケット２０枚）</t>
  </si>
  <si>
    <t>ＪＯＩＮＴＥＸ２１５－３１７又はＪＯＩＮＴＥＸ８８０－８２８又は同等品以上のもの（他社製品を含む。）</t>
  </si>
  <si>
    <t>作業用手袋（白色　Ｍサイズ　マチ付　１２双入り）</t>
  </si>
  <si>
    <t>ＪＯＩＮＴＥＸ３８４－９５９又はホーケンＮＴ－１０００又は同等品以上のもの（他社製品を含む。）</t>
  </si>
  <si>
    <t>落下防止ベルト（幅２５～３５ｍｍ　長さ１８００ｍｍ　ワンタッチバックル付）</t>
  </si>
  <si>
    <t>ＪＯＩＮＴＥＸ８５１－４００又はＣＲＯＷＮ４３８０９又は同等品以上のもの（他社製品を含む。）</t>
  </si>
  <si>
    <t>ゴムバンド（長さ５３３ｍｍ　厚約６．５ｍｍ）</t>
  </si>
  <si>
    <t>ＪＯＩＮＴＥＸ７４３－４７３又はＷＡＫＩ　ＧＢ－９０７又は同等品以上のもの（他社製品を含む。）</t>
  </si>
  <si>
    <t>ラックポール（パイプ径約２５ｍｍ　長さ約１２００ｍｍ）</t>
  </si>
  <si>
    <t>ＪＯＩＮＴＥＸ３６４－９７７又はルミナス　２５Ｐ１２０又は同等品以上のもの（他社製品を含む。）</t>
  </si>
  <si>
    <t>キーチェーン（コイル部２５０ｍｍ程度　フック・取付金具付）</t>
  </si>
  <si>
    <t>ＣＲＯＷＮ１７７８９又はＪＯＩＮＴＥＸ１４５－２１８又は同等品以上のもの（他社製品を含む。）</t>
  </si>
  <si>
    <t>賞状盆（縦３８２×横５４８×高５５ｍｍ）</t>
  </si>
  <si>
    <t>ＣＲＯＷＮ１６０３８又は田倉漆芸２４－７７－１Ｅ又は同等品以上のもの（他社製品を含む。）</t>
  </si>
  <si>
    <t>コートハンガー（シングルタイプ　スチール製　キャスター付）</t>
  </si>
  <si>
    <t>ＣＲＯＷＮ４５６１７又はＣＲＯＷＮ３１７９１又は同等品以上のもの（他社製品を含む。）</t>
  </si>
  <si>
    <t>ＣＲＯＷＮ４３０４２又はＣＲＯＷＮ３８６４８又は同等品以上のもの（他社製品を含む。）</t>
  </si>
  <si>
    <t>ふくさ（縦５５０×横５２０ｍｍ）</t>
  </si>
  <si>
    <t>ＣＲＯＷＮ５２８７７又は同等品以上のもの（他社製品を含む。）</t>
  </si>
  <si>
    <t>スーツケース（機内持込サイズ　約３５Ｌ　ＴＳＡロック搭載）</t>
  </si>
  <si>
    <t>トラベリスト７６－２０２９４又はアクタス７４－２０３１２又は同等品以上のもの（他社製品を含む。）</t>
  </si>
  <si>
    <t>ペーパータオル（ダブルタイプ　１箱３０個入）ほか３５件　内訳書のとおり</t>
  </si>
  <si>
    <t>ペーパータオル（ダブルタイプ　１箱３０個入）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</si>
</sst>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#,##0_);[Red]\(#,##0\)"/>
    <numFmt numFmtId="178" formatCode="[$-411]ggge&quot;年&quot;m&quot;月&quot;d&quot;日&quot;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name val="明朝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3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/>
    <xf numFmtId="38" fontId="1" fillId="0" borderId="0" applyFont="0" applyFill="0" applyBorder="0" applyAlignment="0" applyProtection="0"/>
    <xf numFmtId="0" fontId="20" fillId="0" borderId="0"/>
  </cellStyleXfs>
  <cellXfs count="120">
    <xf numFmtId="0" fontId="0" fillId="0" borderId="0" xfId="0">
      <alignment vertical="center"/>
    </xf>
    <xf numFmtId="0" fontId="9" fillId="0" borderId="0" xfId="10" applyFont="1"/>
    <xf numFmtId="0" fontId="11" fillId="0" borderId="0" xfId="0" applyFont="1">
      <alignment vertical="center"/>
    </xf>
    <xf numFmtId="0" fontId="10" fillId="0" borderId="0" xfId="10" applyFont="1" applyAlignment="1">
      <alignment vertical="center"/>
    </xf>
    <xf numFmtId="0" fontId="9" fillId="0" borderId="0" xfId="10" applyFont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38" fontId="9" fillId="0" borderId="2" xfId="6" applyFont="1" applyBorder="1" applyAlignment="1">
      <alignment horizontal="right" vertical="center"/>
    </xf>
    <xf numFmtId="0" fontId="10" fillId="0" borderId="0" xfId="10" applyFont="1" applyAlignment="1">
      <alignment horizontal="center" vertical="center"/>
    </xf>
    <xf numFmtId="38" fontId="10" fillId="0" borderId="2" xfId="6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/>
    </xf>
    <xf numFmtId="38" fontId="7" fillId="0" borderId="2" xfId="6" applyFont="1" applyBorder="1" applyAlignment="1">
      <alignment horizontal="center" vertical="center"/>
    </xf>
    <xf numFmtId="0" fontId="10" fillId="0" borderId="0" xfId="10" applyFont="1" applyAlignment="1">
      <alignment horizontal="center" vertical="top"/>
    </xf>
    <xf numFmtId="0" fontId="10" fillId="0" borderId="0" xfId="10" applyFont="1" applyAlignment="1">
      <alignment horizontal="center"/>
    </xf>
    <xf numFmtId="0" fontId="10" fillId="0" borderId="2" xfId="1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vertical="center"/>
    </xf>
    <xf numFmtId="0" fontId="16" fillId="0" borderId="0" xfId="14" applyFont="1">
      <alignment vertical="center"/>
    </xf>
    <xf numFmtId="0" fontId="15" fillId="0" borderId="0" xfId="14" applyFont="1" applyBorder="1">
      <alignment vertical="center"/>
    </xf>
    <xf numFmtId="0" fontId="15" fillId="0" borderId="10" xfId="14" applyFont="1" applyBorder="1">
      <alignment vertical="center"/>
    </xf>
    <xf numFmtId="0" fontId="15" fillId="0" borderId="11" xfId="14" applyFont="1" applyBorder="1">
      <alignment vertic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 shrinkToFit="1"/>
    </xf>
    <xf numFmtId="38" fontId="15" fillId="0" borderId="8" xfId="6" applyFont="1" applyBorder="1" applyAlignment="1">
      <alignment horizontal="distributed" vertical="center" justifyLastLine="1"/>
    </xf>
    <xf numFmtId="38" fontId="15" fillId="0" borderId="8" xfId="6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wrapText="1" justifyLastLine="1"/>
    </xf>
    <xf numFmtId="0" fontId="15" fillId="0" borderId="0" xfId="0" applyNumberFormat="1" applyFont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177" fontId="19" fillId="0" borderId="2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 wrapText="1" shrinkToFit="1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 shrinkToFit="1"/>
    </xf>
    <xf numFmtId="0" fontId="15" fillId="0" borderId="0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shrinkToFi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 shrinkToFit="1"/>
    </xf>
    <xf numFmtId="0" fontId="15" fillId="0" borderId="0" xfId="0" applyFont="1" applyAlignment="1">
      <alignment horizontal="center" vertical="center"/>
    </xf>
    <xf numFmtId="38" fontId="15" fillId="0" borderId="0" xfId="6" applyFont="1" applyAlignment="1">
      <alignment vertical="center"/>
    </xf>
    <xf numFmtId="0" fontId="15" fillId="0" borderId="0" xfId="0" applyFont="1" applyAlignment="1">
      <alignment wrapText="1"/>
    </xf>
    <xf numFmtId="0" fontId="19" fillId="0" borderId="2" xfId="0" quotePrefix="1" applyFont="1" applyBorder="1" applyAlignment="1">
      <alignment horizontal="left" vertical="center" wrapText="1" shrinkToFit="1"/>
    </xf>
    <xf numFmtId="0" fontId="15" fillId="0" borderId="0" xfId="14" applyFont="1" applyAlignment="1">
      <alignment horizontal="right" vertical="center"/>
    </xf>
    <xf numFmtId="0" fontId="15" fillId="0" borderId="0" xfId="14" applyFont="1" applyAlignment="1">
      <alignment horizontal="distributed" vertical="center"/>
    </xf>
    <xf numFmtId="0" fontId="15" fillId="0" borderId="0" xfId="14" applyFont="1" applyAlignment="1">
      <alignment horizontal="left" vertical="center"/>
    </xf>
    <xf numFmtId="0" fontId="15" fillId="0" borderId="15" xfId="14" applyFont="1" applyBorder="1" applyAlignment="1">
      <alignment horizontal="left" vertical="center" wrapText="1"/>
    </xf>
    <xf numFmtId="0" fontId="15" fillId="0" borderId="0" xfId="14" applyFont="1" applyBorder="1" applyAlignment="1">
      <alignment horizontal="left" vertical="center" wrapText="1"/>
    </xf>
    <xf numFmtId="0" fontId="15" fillId="0" borderId="16" xfId="14" applyFont="1" applyBorder="1" applyAlignment="1">
      <alignment horizontal="left" vertical="center" wrapText="1"/>
    </xf>
    <xf numFmtId="177" fontId="19" fillId="0" borderId="2" xfId="6" applyNumberFormat="1" applyFont="1" applyBorder="1" applyAlignment="1">
      <alignment vertical="center"/>
    </xf>
    <xf numFmtId="38" fontId="19" fillId="0" borderId="2" xfId="6" applyFont="1" applyBorder="1" applyAlignment="1">
      <alignment vertical="center"/>
    </xf>
    <xf numFmtId="0" fontId="15" fillId="0" borderId="0" xfId="14" applyFont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0" fillId="0" borderId="0" xfId="1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38" fontId="10" fillId="0" borderId="4" xfId="6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8" fontId="10" fillId="0" borderId="4" xfId="6" applyFont="1" applyBorder="1" applyAlignment="1">
      <alignment horizontal="left" vertical="center" wrapText="1"/>
    </xf>
    <xf numFmtId="38" fontId="10" fillId="0" borderId="5" xfId="6" applyFont="1" applyBorder="1" applyAlignment="1">
      <alignment horizontal="left" vertical="center" wrapText="1"/>
    </xf>
    <xf numFmtId="38" fontId="10" fillId="0" borderId="4" xfId="6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12" fillId="0" borderId="4" xfId="6" applyNumberFormat="1" applyFont="1" applyBorder="1" applyAlignment="1">
      <alignment horizontal="center" vertical="center" shrinkToFit="1"/>
    </xf>
    <xf numFmtId="178" fontId="14" fillId="0" borderId="5" xfId="0" applyNumberFormat="1" applyFont="1" applyBorder="1" applyAlignment="1">
      <alignment horizontal="center" vertical="center" shrinkToFit="1"/>
    </xf>
    <xf numFmtId="38" fontId="10" fillId="0" borderId="4" xfId="6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8" fontId="10" fillId="0" borderId="4" xfId="6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0" xfId="10" applyFont="1" applyAlignment="1">
      <alignment horizontal="center"/>
    </xf>
    <xf numFmtId="0" fontId="9" fillId="0" borderId="0" xfId="10" applyFont="1" applyAlignment="1">
      <alignment horizontal="center"/>
    </xf>
    <xf numFmtId="0" fontId="10" fillId="0" borderId="0" xfId="10" applyFont="1" applyAlignment="1">
      <alignment horizontal="left" vertical="center"/>
    </xf>
    <xf numFmtId="0" fontId="9" fillId="0" borderId="0" xfId="10" applyFont="1" applyAlignment="1">
      <alignment horizontal="left" vertical="center"/>
    </xf>
    <xf numFmtId="49" fontId="10" fillId="0" borderId="2" xfId="10" applyNumberFormat="1" applyFont="1" applyBorder="1" applyAlignment="1">
      <alignment horizontal="left" vertical="center" wrapText="1"/>
    </xf>
    <xf numFmtId="0" fontId="10" fillId="0" borderId="2" xfId="10" applyFont="1" applyBorder="1" applyAlignment="1">
      <alignment horizontal="left" vertical="center" wrapText="1"/>
    </xf>
    <xf numFmtId="0" fontId="12" fillId="0" borderId="0" xfId="10" applyFont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9" fillId="0" borderId="2" xfId="10" applyFont="1" applyBorder="1" applyAlignment="1">
      <alignment horizontal="center" vertical="center"/>
    </xf>
    <xf numFmtId="49" fontId="10" fillId="0" borderId="4" xfId="10" applyNumberFormat="1" applyFont="1" applyBorder="1" applyAlignment="1">
      <alignment horizontal="left" vertical="center" wrapText="1"/>
    </xf>
    <xf numFmtId="49" fontId="10" fillId="0" borderId="5" xfId="10" applyNumberFormat="1" applyFont="1" applyBorder="1" applyAlignment="1">
      <alignment horizontal="left" vertical="center" wrapText="1"/>
    </xf>
    <xf numFmtId="0" fontId="10" fillId="0" borderId="4" xfId="10" applyFont="1" applyBorder="1" applyAlignment="1">
      <alignment horizontal="left" vertical="center" wrapText="1"/>
    </xf>
    <xf numFmtId="0" fontId="10" fillId="0" borderId="5" xfId="10" applyFont="1" applyBorder="1" applyAlignment="1">
      <alignment horizontal="left" vertical="center" wrapText="1"/>
    </xf>
    <xf numFmtId="0" fontId="10" fillId="0" borderId="6" xfId="10" applyFont="1" applyBorder="1" applyAlignment="1">
      <alignment horizontal="left" vertical="center"/>
    </xf>
    <xf numFmtId="49" fontId="10" fillId="0" borderId="4" xfId="10" applyNumberFormat="1" applyFont="1" applyBorder="1" applyAlignment="1">
      <alignment horizontal="center" vertical="center" wrapText="1"/>
    </xf>
    <xf numFmtId="0" fontId="10" fillId="0" borderId="1" xfId="10" applyNumberFormat="1" applyFont="1" applyBorder="1" applyAlignment="1">
      <alignment horizontal="center" vertical="center" wrapText="1"/>
    </xf>
    <xf numFmtId="0" fontId="10" fillId="0" borderId="5" xfId="10" applyNumberFormat="1" applyFont="1" applyBorder="1" applyAlignment="1">
      <alignment horizontal="center" vertical="center" wrapText="1"/>
    </xf>
    <xf numFmtId="0" fontId="15" fillId="0" borderId="7" xfId="14" applyFont="1" applyBorder="1" applyAlignment="1">
      <alignment horizontal="center" vertical="center"/>
    </xf>
    <xf numFmtId="0" fontId="15" fillId="0" borderId="0" xfId="14" applyFont="1" applyAlignment="1">
      <alignment horizontal="left" vertical="center"/>
    </xf>
    <xf numFmtId="0" fontId="15" fillId="0" borderId="9" xfId="14" applyFont="1" applyBorder="1" applyAlignment="1">
      <alignment horizontal="center" vertical="center"/>
    </xf>
    <xf numFmtId="0" fontId="15" fillId="0" borderId="8" xfId="14" applyFont="1" applyBorder="1" applyAlignment="1">
      <alignment horizontal="center" vertical="center"/>
    </xf>
    <xf numFmtId="0" fontId="15" fillId="0" borderId="0" xfId="14" applyFont="1" applyAlignment="1">
      <alignment horizontal="distributed" vertical="distributed"/>
    </xf>
    <xf numFmtId="0" fontId="15" fillId="0" borderId="0" xfId="14" applyFont="1" applyAlignment="1">
      <alignment horizontal="center" vertical="center"/>
    </xf>
    <xf numFmtId="0" fontId="15" fillId="0" borderId="2" xfId="14" applyFont="1" applyBorder="1" applyAlignment="1">
      <alignment horizontal="center" vertical="center"/>
    </xf>
    <xf numFmtId="0" fontId="15" fillId="0" borderId="0" xfId="14" applyFont="1" applyAlignment="1">
      <alignment horizontal="right" vertical="center"/>
    </xf>
    <xf numFmtId="0" fontId="15" fillId="0" borderId="0" xfId="14" applyFont="1" applyAlignment="1">
      <alignment horizontal="distributed" vertical="center"/>
    </xf>
    <xf numFmtId="0" fontId="15" fillId="0" borderId="0" xfId="14" applyFont="1" applyAlignment="1">
      <alignment horizontal="right" vertical="center" indent="2"/>
    </xf>
    <xf numFmtId="0" fontId="15" fillId="0" borderId="17" xfId="14" applyFont="1" applyBorder="1" applyAlignment="1">
      <alignment horizontal="center" vertical="center" wrapText="1"/>
    </xf>
    <xf numFmtId="0" fontId="15" fillId="0" borderId="10" xfId="14" applyFont="1" applyBorder="1" applyAlignment="1">
      <alignment horizontal="center" vertical="center" wrapText="1"/>
    </xf>
    <xf numFmtId="0" fontId="15" fillId="0" borderId="18" xfId="14" applyFont="1" applyBorder="1" applyAlignment="1">
      <alignment horizontal="center" vertical="center" wrapText="1"/>
    </xf>
    <xf numFmtId="0" fontId="15" fillId="0" borderId="17" xfId="14" applyFont="1" applyBorder="1" applyAlignment="1">
      <alignment horizontal="left" vertical="center"/>
    </xf>
    <xf numFmtId="0" fontId="15" fillId="0" borderId="10" xfId="14" applyFont="1" applyBorder="1" applyAlignment="1">
      <alignment horizontal="left" vertical="center"/>
    </xf>
    <xf numFmtId="0" fontId="15" fillId="0" borderId="18" xfId="14" applyFont="1" applyBorder="1" applyAlignment="1">
      <alignment horizontal="left" vertical="center"/>
    </xf>
    <xf numFmtId="0" fontId="15" fillId="0" borderId="15" xfId="14" applyFont="1" applyBorder="1" applyAlignment="1">
      <alignment horizontal="left" vertical="center" wrapText="1"/>
    </xf>
    <xf numFmtId="0" fontId="15" fillId="0" borderId="0" xfId="14" applyFont="1" applyBorder="1" applyAlignment="1">
      <alignment horizontal="left" vertical="center" wrapText="1"/>
    </xf>
    <xf numFmtId="0" fontId="15" fillId="0" borderId="16" xfId="14" applyFont="1" applyBorder="1" applyAlignment="1">
      <alignment horizontal="left" vertical="center" wrapText="1"/>
    </xf>
    <xf numFmtId="0" fontId="15" fillId="0" borderId="15" xfId="14" applyFont="1" applyBorder="1" applyAlignment="1">
      <alignment horizontal="left" vertical="center"/>
    </xf>
    <xf numFmtId="0" fontId="15" fillId="0" borderId="0" xfId="14" applyFont="1" applyBorder="1" applyAlignment="1">
      <alignment horizontal="left" vertical="center"/>
    </xf>
    <xf numFmtId="0" fontId="15" fillId="0" borderId="16" xfId="14" applyFont="1" applyBorder="1" applyAlignment="1">
      <alignment horizontal="left" vertical="center"/>
    </xf>
    <xf numFmtId="0" fontId="15" fillId="0" borderId="4" xfId="14" applyFont="1" applyBorder="1" applyAlignment="1">
      <alignment horizontal="center" vertical="center"/>
    </xf>
    <xf numFmtId="0" fontId="15" fillId="0" borderId="1" xfId="14" applyFont="1" applyBorder="1" applyAlignment="1">
      <alignment horizontal="center" vertical="center"/>
    </xf>
    <xf numFmtId="0" fontId="15" fillId="0" borderId="5" xfId="14" applyFont="1" applyBorder="1" applyAlignment="1">
      <alignment horizontal="center" vertical="center"/>
    </xf>
    <xf numFmtId="0" fontId="15" fillId="0" borderId="12" xfId="14" applyFont="1" applyBorder="1" applyAlignment="1">
      <alignment horizontal="left" vertical="center" wrapText="1"/>
    </xf>
    <xf numFmtId="0" fontId="15" fillId="0" borderId="13" xfId="14" applyFont="1" applyBorder="1" applyAlignment="1">
      <alignment horizontal="left" vertical="center" wrapText="1"/>
    </xf>
    <xf numFmtId="0" fontId="15" fillId="0" borderId="14" xfId="14" applyFont="1" applyBorder="1" applyAlignment="1">
      <alignment horizontal="left" vertical="center" wrapText="1"/>
    </xf>
    <xf numFmtId="0" fontId="15" fillId="0" borderId="12" xfId="14" applyFont="1" applyBorder="1" applyAlignment="1">
      <alignment horizontal="left" vertical="center"/>
    </xf>
    <xf numFmtId="0" fontId="15" fillId="0" borderId="13" xfId="14" applyFont="1" applyBorder="1" applyAlignment="1">
      <alignment horizontal="left" vertical="center"/>
    </xf>
    <xf numFmtId="0" fontId="15" fillId="0" borderId="14" xfId="14" applyFont="1" applyBorder="1" applyAlignment="1">
      <alignment horizontal="left" vertical="center"/>
    </xf>
  </cellXfs>
  <cellStyles count="20">
    <cellStyle name="Calc Currency (0)" xfId="2"/>
    <cellStyle name="Header1" xfId="3"/>
    <cellStyle name="Header2" xfId="4"/>
    <cellStyle name="Normal_#18-Internet" xfId="5"/>
    <cellStyle name="桁区切り 2" xfId="6"/>
    <cellStyle name="桁区切り 2 2" xfId="7"/>
    <cellStyle name="桁区切り 3" xfId="8"/>
    <cellStyle name="桁区切り 4" xfId="9"/>
    <cellStyle name="桁区切り 5" xfId="18"/>
    <cellStyle name="標準" xfId="0" builtinId="0"/>
    <cellStyle name="標準 2" xfId="10"/>
    <cellStyle name="標準 2 2" xfId="11"/>
    <cellStyle name="標準 2 3" xfId="19"/>
    <cellStyle name="標準 2_222.04.12 【一般】①入札前　作成書類1" xfId="12"/>
    <cellStyle name="標準 3" xfId="13"/>
    <cellStyle name="標準 4" xfId="14"/>
    <cellStyle name="標準 5" xfId="15"/>
    <cellStyle name="標準 6" xfId="17"/>
    <cellStyle name="標準_公告(試験解答用紙）" xfId="1"/>
    <cellStyle name="未定義" xfId="16"/>
  </cellStyles>
  <dxfs count="8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1927410</xdr:colOff>
      <xdr:row>41</xdr:row>
      <xdr:rowOff>89647</xdr:rowOff>
    </xdr:from>
    <xdr:to>
      <xdr:col>3</xdr:col>
      <xdr:colOff>2236694</xdr:colOff>
      <xdr:row>41</xdr:row>
      <xdr:rowOff>539562</xdr:rowOff>
    </xdr:to>
    <xdr:sp macro="" textlink="">
      <xdr:nvSpPr>
        <xdr:cNvPr id="6" name="テキスト ボックス 5"/>
        <xdr:cNvSpPr txBox="1"/>
      </xdr:nvSpPr>
      <xdr:spPr>
        <a:xfrm>
          <a:off x="2207557" y="24877059"/>
          <a:ext cx="2236696" cy="449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以　下　余　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111125</xdr:colOff>
      <xdr:row>7</xdr:row>
      <xdr:rowOff>301625</xdr:rowOff>
    </xdr:from>
    <xdr:to>
      <xdr:col>5</xdr:col>
      <xdr:colOff>174625</xdr:colOff>
      <xdr:row>7</xdr:row>
      <xdr:rowOff>698500</xdr:rowOff>
    </xdr:to>
    <xdr:sp macro="" textlink="">
      <xdr:nvSpPr>
        <xdr:cNvPr id="2" name="テキスト ボックス 1"/>
        <xdr:cNvSpPr txBox="1"/>
      </xdr:nvSpPr>
      <xdr:spPr>
        <a:xfrm>
          <a:off x="2190750" y="3365500"/>
          <a:ext cx="3206750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以　下　余　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12487;&#12473;&#12463;&#12488;&#12483;&#12503;/&#29289;&#20214;&#22865;&#32004;&#65404;&#65405;&#65411;&#65425;/&#65405;&#65392;&#65418;&#65439;&#65392;&#12385;&#12366;&#12427;&#12367;&#12435;/&#21407;&#26412;/&#12473;&#12540;&#12497;&#12540;&#12399;&#12387;&#12385;&#12421;&#12358;&#12367;&#12435;(&#12501;&#12523;&#21360;&#2104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29677;/&#20250;&#35336;&#29677;&#38263;/&#65332;&#65313;&#65338;/407Fin/2&#12288;&#22865;&#32004;&#29677;/19.07.17&#12288;&#28020;&#22580;&#35036;&#20462;&#24037;&#20107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業者集計"/>
      <sheetName val="発注内訳"/>
      <sheetName val="発注通知"/>
      <sheetName val="契約行為書"/>
      <sheetName val="科目別内訳"/>
      <sheetName val="契約書等内訳"/>
      <sheetName val="請書・契約書作成"/>
      <sheetName val="発１"/>
      <sheetName val="注１"/>
      <sheetName val="発２"/>
      <sheetName val="注２"/>
      <sheetName val="発３"/>
      <sheetName val="注３"/>
      <sheetName val="発４"/>
      <sheetName val="注４"/>
      <sheetName val="発５"/>
      <sheetName val="注５"/>
      <sheetName val="発６"/>
      <sheetName val="注６"/>
      <sheetName val="発７"/>
      <sheetName val="注７"/>
      <sheetName val="発８"/>
      <sheetName val="注８"/>
      <sheetName val="発９"/>
      <sheetName val="注９"/>
      <sheetName val="発１０"/>
      <sheetName val="注１０"/>
      <sheetName val="発１１"/>
      <sheetName val="注１１"/>
      <sheetName val="発１２"/>
      <sheetName val="注12"/>
      <sheetName val="発13"/>
      <sheetName val="注13"/>
      <sheetName val="発14"/>
      <sheetName val="注14"/>
      <sheetName val="発15"/>
      <sheetName val="注15"/>
      <sheetName val="発16"/>
      <sheetName val="注16"/>
      <sheetName val="発17"/>
      <sheetName val="注17"/>
      <sheetName val="発18"/>
      <sheetName val="注18"/>
      <sheetName val="発19"/>
      <sheetName val="注19"/>
      <sheetName val="発20"/>
      <sheetName val="注20"/>
      <sheetName val="発21"/>
      <sheetName val="注21"/>
      <sheetName val="発22"/>
      <sheetName val="注22"/>
      <sheetName val="発23"/>
      <sheetName val="注23"/>
      <sheetName val="発24"/>
      <sheetName val="注24"/>
      <sheetName val="発25"/>
      <sheetName val="注25"/>
      <sheetName val="発26"/>
      <sheetName val="注26"/>
      <sheetName val="発27"/>
      <sheetName val="注27"/>
      <sheetName val="発28"/>
      <sheetName val="注28"/>
      <sheetName val="発29"/>
      <sheetName val="注29"/>
      <sheetName val="発30"/>
      <sheetName val="注30"/>
      <sheetName val="要求科目内訳"/>
      <sheetName val="仕分"/>
      <sheetName val="仕分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 t="str">
            <v>　　　　別紙科目別内訳書のとおり</v>
          </cell>
          <cell r="AC10" t="str">
            <v>備品費</v>
          </cell>
          <cell r="AD10" t="str">
            <v>営舎用備品費</v>
          </cell>
          <cell r="AE10" t="str">
            <v>部隊移動費</v>
          </cell>
          <cell r="AF10" t="str">
            <v>教育訓練用備品費</v>
          </cell>
          <cell r="AG10" t="str">
            <v>褒賞品費</v>
          </cell>
        </row>
        <row r="11">
          <cell r="AB11" t="str">
            <v>防衛本省共通費</v>
          </cell>
          <cell r="AC11" t="str">
            <v>消耗品費</v>
          </cell>
          <cell r="AD11" t="str">
            <v>営舎維持費</v>
          </cell>
          <cell r="AE11" t="str">
            <v>演習等参加費</v>
          </cell>
          <cell r="AF11" t="str">
            <v>修理保管用備品費</v>
          </cell>
          <cell r="AG11" t="str">
            <v>情報処理業務庁費</v>
          </cell>
        </row>
        <row r="12">
          <cell r="AB12" t="str">
            <v>褒賞品費</v>
          </cell>
          <cell r="AC12" t="str">
            <v>印刷製本費</v>
          </cell>
          <cell r="AD12" t="str">
            <v>環境衛生費</v>
          </cell>
          <cell r="AE12" t="str">
            <v>物資輸送費</v>
          </cell>
          <cell r="AF12" t="str">
            <v>教育訓練演習費</v>
          </cell>
          <cell r="AG12" t="str">
            <v>被服購入費</v>
          </cell>
        </row>
        <row r="13">
          <cell r="AB13" t="str">
            <v>庁費</v>
          </cell>
          <cell r="AC13" t="str">
            <v>通信運搬費</v>
          </cell>
          <cell r="AD13" t="str">
            <v>保健管理費</v>
          </cell>
          <cell r="AE13" t="str">
            <v>被疑者等運搬費</v>
          </cell>
          <cell r="AF13" t="str">
            <v>備品修理費</v>
          </cell>
          <cell r="AG13" t="str">
            <v>被服装具費</v>
          </cell>
        </row>
        <row r="14">
          <cell r="AB14" t="str">
            <v>情報処理業務庁費</v>
          </cell>
          <cell r="AC14" t="str">
            <v>光熱水料</v>
          </cell>
          <cell r="AD14" t="str">
            <v>防疫費</v>
          </cell>
          <cell r="AE14" t="str">
            <v>以下余白</v>
          </cell>
          <cell r="AF14" t="str">
            <v>以下余白</v>
          </cell>
          <cell r="AG14" t="str">
            <v>被服維持費</v>
          </cell>
        </row>
        <row r="15">
          <cell r="AB15" t="str">
            <v>営舎費</v>
          </cell>
          <cell r="AC15" t="str">
            <v>借料及損料</v>
          </cell>
          <cell r="AD15" t="str">
            <v>寝具費</v>
          </cell>
          <cell r="AG15" t="str">
            <v>一般糧食費</v>
          </cell>
        </row>
        <row r="16">
          <cell r="AB16" t="str">
            <v>被服費</v>
          </cell>
          <cell r="AC16" t="str">
            <v>会議費</v>
          </cell>
          <cell r="AD16" t="str">
            <v>燃料費</v>
          </cell>
          <cell r="AG16" t="str">
            <v>加給食費</v>
          </cell>
        </row>
        <row r="17">
          <cell r="AB17" t="str">
            <v>糧食費</v>
          </cell>
          <cell r="AC17" t="str">
            <v>保険料</v>
          </cell>
          <cell r="AD17" t="str">
            <v>光熱水料</v>
          </cell>
          <cell r="AG17" t="str">
            <v>車両用油購入費</v>
          </cell>
        </row>
        <row r="18">
          <cell r="AB18" t="str">
            <v>油購入費</v>
          </cell>
          <cell r="AC18" t="str">
            <v>雑役務費</v>
          </cell>
          <cell r="AD18" t="str">
            <v>汚染負荷量賦課金</v>
          </cell>
          <cell r="AG18" t="str">
            <v>雑油購入費</v>
          </cell>
        </row>
        <row r="19">
          <cell r="AB19" t="str">
            <v>運搬費</v>
          </cell>
          <cell r="AC19" t="str">
            <v>自動車維持費</v>
          </cell>
          <cell r="AD19" t="str">
            <v>以下余白</v>
          </cell>
          <cell r="AG19" t="str">
            <v>各所修繕</v>
          </cell>
        </row>
        <row r="20">
          <cell r="AB20" t="str">
            <v>各所修繕</v>
          </cell>
          <cell r="AC20" t="str">
            <v>燃料費</v>
          </cell>
          <cell r="AG20" t="str">
            <v>自動車重量税</v>
          </cell>
        </row>
        <row r="21">
          <cell r="AB21" t="str">
            <v>自動車重量税</v>
          </cell>
          <cell r="AC21" t="str">
            <v>職員厚生経費</v>
          </cell>
          <cell r="AG21" t="str">
            <v>施設機械購入費</v>
          </cell>
        </row>
        <row r="22">
          <cell r="AB22" t="str">
            <v>武器車両等整備費</v>
          </cell>
          <cell r="AC22" t="str">
            <v>広報庁費</v>
          </cell>
          <cell r="AG22" t="str">
            <v>修理保管用備品費</v>
          </cell>
        </row>
        <row r="23">
          <cell r="AB23" t="str">
            <v>諸器材購入費</v>
          </cell>
          <cell r="AC23" t="str">
            <v>以下余白</v>
          </cell>
          <cell r="AG23" t="str">
            <v>雑備品費</v>
          </cell>
        </row>
        <row r="24">
          <cell r="AB24" t="str">
            <v>武器修理費</v>
          </cell>
          <cell r="AG24" t="str">
            <v>武器修理費</v>
          </cell>
        </row>
        <row r="25">
          <cell r="AB25" t="str">
            <v>通信維持費</v>
          </cell>
          <cell r="AG25" t="str">
            <v>通信維持費</v>
          </cell>
        </row>
        <row r="26">
          <cell r="AB26" t="str">
            <v>車両修理費</v>
          </cell>
          <cell r="AG26" t="str">
            <v>車両修理費</v>
          </cell>
        </row>
        <row r="27">
          <cell r="AB27" t="str">
            <v>諸器材等維持費</v>
          </cell>
          <cell r="AG27" t="str">
            <v>施設機械維持費</v>
          </cell>
        </row>
        <row r="28">
          <cell r="AB28" t="str">
            <v>施設整備費</v>
          </cell>
          <cell r="AG28" t="str">
            <v>雑修理費</v>
          </cell>
        </row>
        <row r="29">
          <cell r="AB29" t="str">
            <v>施設施工庁費</v>
          </cell>
          <cell r="AG29" t="str">
            <v>雑消耗品費</v>
          </cell>
        </row>
        <row r="30">
          <cell r="AB30" t="str">
            <v>宿舎施設費</v>
          </cell>
          <cell r="AG30" t="str">
            <v>爆発兵器類処理費</v>
          </cell>
        </row>
        <row r="31">
          <cell r="AB31" t="str">
            <v>人材確保育成費</v>
          </cell>
          <cell r="AG31" t="str">
            <v>雑運営費</v>
          </cell>
        </row>
        <row r="32">
          <cell r="AB32" t="str">
            <v>募集等庁費</v>
          </cell>
          <cell r="AG32" t="str">
            <v>弾薬維持費</v>
          </cell>
        </row>
        <row r="33">
          <cell r="AB33" t="str">
            <v>予備隊員業務庁費</v>
          </cell>
          <cell r="AG33" t="str">
            <v>施設施工庁費</v>
          </cell>
        </row>
        <row r="34">
          <cell r="AB34" t="str">
            <v>医療費</v>
          </cell>
          <cell r="AG34" t="str">
            <v>施設整備費</v>
          </cell>
        </row>
        <row r="35">
          <cell r="AB35" t="str">
            <v>教育訓練費</v>
          </cell>
          <cell r="AG35" t="str">
            <v>工事費</v>
          </cell>
        </row>
        <row r="36">
          <cell r="AB36" t="str">
            <v>診療委託費</v>
          </cell>
          <cell r="AG36" t="str">
            <v>募集等庁費</v>
          </cell>
        </row>
        <row r="37">
          <cell r="AB37" t="str">
            <v>〃</v>
          </cell>
          <cell r="AG37" t="str">
            <v>予備隊員業務庁費</v>
          </cell>
        </row>
        <row r="38">
          <cell r="AG38" t="str">
            <v>医療関係備品費</v>
          </cell>
        </row>
        <row r="39">
          <cell r="AG39" t="str">
            <v>医療施行費</v>
          </cell>
        </row>
        <row r="40">
          <cell r="AG40" t="str">
            <v>医療器材修理費</v>
          </cell>
        </row>
        <row r="41">
          <cell r="AG41" t="str">
            <v>以下余白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  <sheetName val="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4"/>
  <sheetViews>
    <sheetView showZeros="0" tabSelected="1" view="pageBreakPreview" topLeftCell="B1" zoomScale="85" zoomScaleNormal="85" workbookViewId="0">
      <selection activeCell="C3" sqref="C3"/>
    </sheetView>
  </sheetViews>
  <sheetFormatPr defaultRowHeight="13.5"/>
  <cols>
    <col min="1" max="1" width="6.625" style="23" hidden="1" customWidth="1"/>
    <col min="2" max="2" width="3.625" style="23" customWidth="1"/>
    <col min="3" max="3" width="25.25" style="42" customWidth="1"/>
    <col min="4" max="4" width="32.25" style="43" customWidth="1"/>
    <col min="5" max="5" width="4.875" style="44" customWidth="1"/>
    <col min="6" max="6" width="5" style="45" customWidth="1"/>
    <col min="7" max="8" width="16.625" style="45" customWidth="1"/>
    <col min="9" max="9" width="21" style="46" customWidth="1"/>
    <col min="10" max="252" width="9" style="22"/>
    <col min="253" max="253" width="0" style="22" hidden="1" customWidth="1"/>
    <col min="254" max="254" width="3.625" style="22" customWidth="1"/>
    <col min="255" max="255" width="27.5" style="22" customWidth="1"/>
    <col min="256" max="256" width="29.75" style="22" customWidth="1"/>
    <col min="257" max="257" width="4.875" style="22" customWidth="1"/>
    <col min="258" max="258" width="5" style="22" customWidth="1"/>
    <col min="259" max="260" width="16.625" style="22" customWidth="1"/>
    <col min="261" max="261" width="17.375" style="22" customWidth="1"/>
    <col min="262" max="262" width="19" style="22" customWidth="1"/>
    <col min="263" max="263" width="9" style="22"/>
    <col min="264" max="264" width="0" style="22" hidden="1" customWidth="1"/>
    <col min="265" max="508" width="9" style="22"/>
    <col min="509" max="509" width="0" style="22" hidden="1" customWidth="1"/>
    <col min="510" max="510" width="3.625" style="22" customWidth="1"/>
    <col min="511" max="511" width="27.5" style="22" customWidth="1"/>
    <col min="512" max="512" width="29.75" style="22" customWidth="1"/>
    <col min="513" max="513" width="4.875" style="22" customWidth="1"/>
    <col min="514" max="514" width="5" style="22" customWidth="1"/>
    <col min="515" max="516" width="16.625" style="22" customWidth="1"/>
    <col min="517" max="517" width="17.375" style="22" customWidth="1"/>
    <col min="518" max="518" width="19" style="22" customWidth="1"/>
    <col min="519" max="519" width="9" style="22"/>
    <col min="520" max="520" width="0" style="22" hidden="1" customWidth="1"/>
    <col min="521" max="764" width="9" style="22"/>
    <col min="765" max="765" width="0" style="22" hidden="1" customWidth="1"/>
    <col min="766" max="766" width="3.625" style="22" customWidth="1"/>
    <col min="767" max="767" width="27.5" style="22" customWidth="1"/>
    <col min="768" max="768" width="29.75" style="22" customWidth="1"/>
    <col min="769" max="769" width="4.875" style="22" customWidth="1"/>
    <col min="770" max="770" width="5" style="22" customWidth="1"/>
    <col min="771" max="772" width="16.625" style="22" customWidth="1"/>
    <col min="773" max="773" width="17.375" style="22" customWidth="1"/>
    <col min="774" max="774" width="19" style="22" customWidth="1"/>
    <col min="775" max="775" width="9" style="22"/>
    <col min="776" max="776" width="0" style="22" hidden="1" customWidth="1"/>
    <col min="777" max="1020" width="9" style="22"/>
    <col min="1021" max="1021" width="0" style="22" hidden="1" customWidth="1"/>
    <col min="1022" max="1022" width="3.625" style="22" customWidth="1"/>
    <col min="1023" max="1023" width="27.5" style="22" customWidth="1"/>
    <col min="1024" max="1024" width="29.75" style="22" customWidth="1"/>
    <col min="1025" max="1025" width="4.875" style="22" customWidth="1"/>
    <col min="1026" max="1026" width="5" style="22" customWidth="1"/>
    <col min="1027" max="1028" width="16.625" style="22" customWidth="1"/>
    <col min="1029" max="1029" width="17.375" style="22" customWidth="1"/>
    <col min="1030" max="1030" width="19" style="22" customWidth="1"/>
    <col min="1031" max="1031" width="9" style="22"/>
    <col min="1032" max="1032" width="0" style="22" hidden="1" customWidth="1"/>
    <col min="1033" max="1276" width="9" style="22"/>
    <col min="1277" max="1277" width="0" style="22" hidden="1" customWidth="1"/>
    <col min="1278" max="1278" width="3.625" style="22" customWidth="1"/>
    <col min="1279" max="1279" width="27.5" style="22" customWidth="1"/>
    <col min="1280" max="1280" width="29.75" style="22" customWidth="1"/>
    <col min="1281" max="1281" width="4.875" style="22" customWidth="1"/>
    <col min="1282" max="1282" width="5" style="22" customWidth="1"/>
    <col min="1283" max="1284" width="16.625" style="22" customWidth="1"/>
    <col min="1285" max="1285" width="17.375" style="22" customWidth="1"/>
    <col min="1286" max="1286" width="19" style="22" customWidth="1"/>
    <col min="1287" max="1287" width="9" style="22"/>
    <col min="1288" max="1288" width="0" style="22" hidden="1" customWidth="1"/>
    <col min="1289" max="1532" width="9" style="22"/>
    <col min="1533" max="1533" width="0" style="22" hidden="1" customWidth="1"/>
    <col min="1534" max="1534" width="3.625" style="22" customWidth="1"/>
    <col min="1535" max="1535" width="27.5" style="22" customWidth="1"/>
    <col min="1536" max="1536" width="29.75" style="22" customWidth="1"/>
    <col min="1537" max="1537" width="4.875" style="22" customWidth="1"/>
    <col min="1538" max="1538" width="5" style="22" customWidth="1"/>
    <col min="1539" max="1540" width="16.625" style="22" customWidth="1"/>
    <col min="1541" max="1541" width="17.375" style="22" customWidth="1"/>
    <col min="1542" max="1542" width="19" style="22" customWidth="1"/>
    <col min="1543" max="1543" width="9" style="22"/>
    <col min="1544" max="1544" width="0" style="22" hidden="1" customWidth="1"/>
    <col min="1545" max="1788" width="9" style="22"/>
    <col min="1789" max="1789" width="0" style="22" hidden="1" customWidth="1"/>
    <col min="1790" max="1790" width="3.625" style="22" customWidth="1"/>
    <col min="1791" max="1791" width="27.5" style="22" customWidth="1"/>
    <col min="1792" max="1792" width="29.75" style="22" customWidth="1"/>
    <col min="1793" max="1793" width="4.875" style="22" customWidth="1"/>
    <col min="1794" max="1794" width="5" style="22" customWidth="1"/>
    <col min="1795" max="1796" width="16.625" style="22" customWidth="1"/>
    <col min="1797" max="1797" width="17.375" style="22" customWidth="1"/>
    <col min="1798" max="1798" width="19" style="22" customWidth="1"/>
    <col min="1799" max="1799" width="9" style="22"/>
    <col min="1800" max="1800" width="0" style="22" hidden="1" customWidth="1"/>
    <col min="1801" max="2044" width="9" style="22"/>
    <col min="2045" max="2045" width="0" style="22" hidden="1" customWidth="1"/>
    <col min="2046" max="2046" width="3.625" style="22" customWidth="1"/>
    <col min="2047" max="2047" width="27.5" style="22" customWidth="1"/>
    <col min="2048" max="2048" width="29.75" style="22" customWidth="1"/>
    <col min="2049" max="2049" width="4.875" style="22" customWidth="1"/>
    <col min="2050" max="2050" width="5" style="22" customWidth="1"/>
    <col min="2051" max="2052" width="16.625" style="22" customWidth="1"/>
    <col min="2053" max="2053" width="17.375" style="22" customWidth="1"/>
    <col min="2054" max="2054" width="19" style="22" customWidth="1"/>
    <col min="2055" max="2055" width="9" style="22"/>
    <col min="2056" max="2056" width="0" style="22" hidden="1" customWidth="1"/>
    <col min="2057" max="2300" width="9" style="22"/>
    <col min="2301" max="2301" width="0" style="22" hidden="1" customWidth="1"/>
    <col min="2302" max="2302" width="3.625" style="22" customWidth="1"/>
    <col min="2303" max="2303" width="27.5" style="22" customWidth="1"/>
    <col min="2304" max="2304" width="29.75" style="22" customWidth="1"/>
    <col min="2305" max="2305" width="4.875" style="22" customWidth="1"/>
    <col min="2306" max="2306" width="5" style="22" customWidth="1"/>
    <col min="2307" max="2308" width="16.625" style="22" customWidth="1"/>
    <col min="2309" max="2309" width="17.375" style="22" customWidth="1"/>
    <col min="2310" max="2310" width="19" style="22" customWidth="1"/>
    <col min="2311" max="2311" width="9" style="22"/>
    <col min="2312" max="2312" width="0" style="22" hidden="1" customWidth="1"/>
    <col min="2313" max="2556" width="9" style="22"/>
    <col min="2557" max="2557" width="0" style="22" hidden="1" customWidth="1"/>
    <col min="2558" max="2558" width="3.625" style="22" customWidth="1"/>
    <col min="2559" max="2559" width="27.5" style="22" customWidth="1"/>
    <col min="2560" max="2560" width="29.75" style="22" customWidth="1"/>
    <col min="2561" max="2561" width="4.875" style="22" customWidth="1"/>
    <col min="2562" max="2562" width="5" style="22" customWidth="1"/>
    <col min="2563" max="2564" width="16.625" style="22" customWidth="1"/>
    <col min="2565" max="2565" width="17.375" style="22" customWidth="1"/>
    <col min="2566" max="2566" width="19" style="22" customWidth="1"/>
    <col min="2567" max="2567" width="9" style="22"/>
    <col min="2568" max="2568" width="0" style="22" hidden="1" customWidth="1"/>
    <col min="2569" max="2812" width="9" style="22"/>
    <col min="2813" max="2813" width="0" style="22" hidden="1" customWidth="1"/>
    <col min="2814" max="2814" width="3.625" style="22" customWidth="1"/>
    <col min="2815" max="2815" width="27.5" style="22" customWidth="1"/>
    <col min="2816" max="2816" width="29.75" style="22" customWidth="1"/>
    <col min="2817" max="2817" width="4.875" style="22" customWidth="1"/>
    <col min="2818" max="2818" width="5" style="22" customWidth="1"/>
    <col min="2819" max="2820" width="16.625" style="22" customWidth="1"/>
    <col min="2821" max="2821" width="17.375" style="22" customWidth="1"/>
    <col min="2822" max="2822" width="19" style="22" customWidth="1"/>
    <col min="2823" max="2823" width="9" style="22"/>
    <col min="2824" max="2824" width="0" style="22" hidden="1" customWidth="1"/>
    <col min="2825" max="3068" width="9" style="22"/>
    <col min="3069" max="3069" width="0" style="22" hidden="1" customWidth="1"/>
    <col min="3070" max="3070" width="3.625" style="22" customWidth="1"/>
    <col min="3071" max="3071" width="27.5" style="22" customWidth="1"/>
    <col min="3072" max="3072" width="29.75" style="22" customWidth="1"/>
    <col min="3073" max="3073" width="4.875" style="22" customWidth="1"/>
    <col min="3074" max="3074" width="5" style="22" customWidth="1"/>
    <col min="3075" max="3076" width="16.625" style="22" customWidth="1"/>
    <col min="3077" max="3077" width="17.375" style="22" customWidth="1"/>
    <col min="3078" max="3078" width="19" style="22" customWidth="1"/>
    <col min="3079" max="3079" width="9" style="22"/>
    <col min="3080" max="3080" width="0" style="22" hidden="1" customWidth="1"/>
    <col min="3081" max="3324" width="9" style="22"/>
    <col min="3325" max="3325" width="0" style="22" hidden="1" customWidth="1"/>
    <col min="3326" max="3326" width="3.625" style="22" customWidth="1"/>
    <col min="3327" max="3327" width="27.5" style="22" customWidth="1"/>
    <col min="3328" max="3328" width="29.75" style="22" customWidth="1"/>
    <col min="3329" max="3329" width="4.875" style="22" customWidth="1"/>
    <col min="3330" max="3330" width="5" style="22" customWidth="1"/>
    <col min="3331" max="3332" width="16.625" style="22" customWidth="1"/>
    <col min="3333" max="3333" width="17.375" style="22" customWidth="1"/>
    <col min="3334" max="3334" width="19" style="22" customWidth="1"/>
    <col min="3335" max="3335" width="9" style="22"/>
    <col min="3336" max="3336" width="0" style="22" hidden="1" customWidth="1"/>
    <col min="3337" max="3580" width="9" style="22"/>
    <col min="3581" max="3581" width="0" style="22" hidden="1" customWidth="1"/>
    <col min="3582" max="3582" width="3.625" style="22" customWidth="1"/>
    <col min="3583" max="3583" width="27.5" style="22" customWidth="1"/>
    <col min="3584" max="3584" width="29.75" style="22" customWidth="1"/>
    <col min="3585" max="3585" width="4.875" style="22" customWidth="1"/>
    <col min="3586" max="3586" width="5" style="22" customWidth="1"/>
    <col min="3587" max="3588" width="16.625" style="22" customWidth="1"/>
    <col min="3589" max="3589" width="17.375" style="22" customWidth="1"/>
    <col min="3590" max="3590" width="19" style="22" customWidth="1"/>
    <col min="3591" max="3591" width="9" style="22"/>
    <col min="3592" max="3592" width="0" style="22" hidden="1" customWidth="1"/>
    <col min="3593" max="3836" width="9" style="22"/>
    <col min="3837" max="3837" width="0" style="22" hidden="1" customWidth="1"/>
    <col min="3838" max="3838" width="3.625" style="22" customWidth="1"/>
    <col min="3839" max="3839" width="27.5" style="22" customWidth="1"/>
    <col min="3840" max="3840" width="29.75" style="22" customWidth="1"/>
    <col min="3841" max="3841" width="4.875" style="22" customWidth="1"/>
    <col min="3842" max="3842" width="5" style="22" customWidth="1"/>
    <col min="3843" max="3844" width="16.625" style="22" customWidth="1"/>
    <col min="3845" max="3845" width="17.375" style="22" customWidth="1"/>
    <col min="3846" max="3846" width="19" style="22" customWidth="1"/>
    <col min="3847" max="3847" width="9" style="22"/>
    <col min="3848" max="3848" width="0" style="22" hidden="1" customWidth="1"/>
    <col min="3849" max="4092" width="9" style="22"/>
    <col min="4093" max="4093" width="0" style="22" hidden="1" customWidth="1"/>
    <col min="4094" max="4094" width="3.625" style="22" customWidth="1"/>
    <col min="4095" max="4095" width="27.5" style="22" customWidth="1"/>
    <col min="4096" max="4096" width="29.75" style="22" customWidth="1"/>
    <col min="4097" max="4097" width="4.875" style="22" customWidth="1"/>
    <col min="4098" max="4098" width="5" style="22" customWidth="1"/>
    <col min="4099" max="4100" width="16.625" style="22" customWidth="1"/>
    <col min="4101" max="4101" width="17.375" style="22" customWidth="1"/>
    <col min="4102" max="4102" width="19" style="22" customWidth="1"/>
    <col min="4103" max="4103" width="9" style="22"/>
    <col min="4104" max="4104" width="0" style="22" hidden="1" customWidth="1"/>
    <col min="4105" max="4348" width="9" style="22"/>
    <col min="4349" max="4349" width="0" style="22" hidden="1" customWidth="1"/>
    <col min="4350" max="4350" width="3.625" style="22" customWidth="1"/>
    <col min="4351" max="4351" width="27.5" style="22" customWidth="1"/>
    <col min="4352" max="4352" width="29.75" style="22" customWidth="1"/>
    <col min="4353" max="4353" width="4.875" style="22" customWidth="1"/>
    <col min="4354" max="4354" width="5" style="22" customWidth="1"/>
    <col min="4355" max="4356" width="16.625" style="22" customWidth="1"/>
    <col min="4357" max="4357" width="17.375" style="22" customWidth="1"/>
    <col min="4358" max="4358" width="19" style="22" customWidth="1"/>
    <col min="4359" max="4359" width="9" style="22"/>
    <col min="4360" max="4360" width="0" style="22" hidden="1" customWidth="1"/>
    <col min="4361" max="4604" width="9" style="22"/>
    <col min="4605" max="4605" width="0" style="22" hidden="1" customWidth="1"/>
    <col min="4606" max="4606" width="3.625" style="22" customWidth="1"/>
    <col min="4607" max="4607" width="27.5" style="22" customWidth="1"/>
    <col min="4608" max="4608" width="29.75" style="22" customWidth="1"/>
    <col min="4609" max="4609" width="4.875" style="22" customWidth="1"/>
    <col min="4610" max="4610" width="5" style="22" customWidth="1"/>
    <col min="4611" max="4612" width="16.625" style="22" customWidth="1"/>
    <col min="4613" max="4613" width="17.375" style="22" customWidth="1"/>
    <col min="4614" max="4614" width="19" style="22" customWidth="1"/>
    <col min="4615" max="4615" width="9" style="22"/>
    <col min="4616" max="4616" width="0" style="22" hidden="1" customWidth="1"/>
    <col min="4617" max="4860" width="9" style="22"/>
    <col min="4861" max="4861" width="0" style="22" hidden="1" customWidth="1"/>
    <col min="4862" max="4862" width="3.625" style="22" customWidth="1"/>
    <col min="4863" max="4863" width="27.5" style="22" customWidth="1"/>
    <col min="4864" max="4864" width="29.75" style="22" customWidth="1"/>
    <col min="4865" max="4865" width="4.875" style="22" customWidth="1"/>
    <col min="4866" max="4866" width="5" style="22" customWidth="1"/>
    <col min="4867" max="4868" width="16.625" style="22" customWidth="1"/>
    <col min="4869" max="4869" width="17.375" style="22" customWidth="1"/>
    <col min="4870" max="4870" width="19" style="22" customWidth="1"/>
    <col min="4871" max="4871" width="9" style="22"/>
    <col min="4872" max="4872" width="0" style="22" hidden="1" customWidth="1"/>
    <col min="4873" max="5116" width="9" style="22"/>
    <col min="5117" max="5117" width="0" style="22" hidden="1" customWidth="1"/>
    <col min="5118" max="5118" width="3.625" style="22" customWidth="1"/>
    <col min="5119" max="5119" width="27.5" style="22" customWidth="1"/>
    <col min="5120" max="5120" width="29.75" style="22" customWidth="1"/>
    <col min="5121" max="5121" width="4.875" style="22" customWidth="1"/>
    <col min="5122" max="5122" width="5" style="22" customWidth="1"/>
    <col min="5123" max="5124" width="16.625" style="22" customWidth="1"/>
    <col min="5125" max="5125" width="17.375" style="22" customWidth="1"/>
    <col min="5126" max="5126" width="19" style="22" customWidth="1"/>
    <col min="5127" max="5127" width="9" style="22"/>
    <col min="5128" max="5128" width="0" style="22" hidden="1" customWidth="1"/>
    <col min="5129" max="5372" width="9" style="22"/>
    <col min="5373" max="5373" width="0" style="22" hidden="1" customWidth="1"/>
    <col min="5374" max="5374" width="3.625" style="22" customWidth="1"/>
    <col min="5375" max="5375" width="27.5" style="22" customWidth="1"/>
    <col min="5376" max="5376" width="29.75" style="22" customWidth="1"/>
    <col min="5377" max="5377" width="4.875" style="22" customWidth="1"/>
    <col min="5378" max="5378" width="5" style="22" customWidth="1"/>
    <col min="5379" max="5380" width="16.625" style="22" customWidth="1"/>
    <col min="5381" max="5381" width="17.375" style="22" customWidth="1"/>
    <col min="5382" max="5382" width="19" style="22" customWidth="1"/>
    <col min="5383" max="5383" width="9" style="22"/>
    <col min="5384" max="5384" width="0" style="22" hidden="1" customWidth="1"/>
    <col min="5385" max="5628" width="9" style="22"/>
    <col min="5629" max="5629" width="0" style="22" hidden="1" customWidth="1"/>
    <col min="5630" max="5630" width="3.625" style="22" customWidth="1"/>
    <col min="5631" max="5631" width="27.5" style="22" customWidth="1"/>
    <col min="5632" max="5632" width="29.75" style="22" customWidth="1"/>
    <col min="5633" max="5633" width="4.875" style="22" customWidth="1"/>
    <col min="5634" max="5634" width="5" style="22" customWidth="1"/>
    <col min="5635" max="5636" width="16.625" style="22" customWidth="1"/>
    <col min="5637" max="5637" width="17.375" style="22" customWidth="1"/>
    <col min="5638" max="5638" width="19" style="22" customWidth="1"/>
    <col min="5639" max="5639" width="9" style="22"/>
    <col min="5640" max="5640" width="0" style="22" hidden="1" customWidth="1"/>
    <col min="5641" max="5884" width="9" style="22"/>
    <col min="5885" max="5885" width="0" style="22" hidden="1" customWidth="1"/>
    <col min="5886" max="5886" width="3.625" style="22" customWidth="1"/>
    <col min="5887" max="5887" width="27.5" style="22" customWidth="1"/>
    <col min="5888" max="5888" width="29.75" style="22" customWidth="1"/>
    <col min="5889" max="5889" width="4.875" style="22" customWidth="1"/>
    <col min="5890" max="5890" width="5" style="22" customWidth="1"/>
    <col min="5891" max="5892" width="16.625" style="22" customWidth="1"/>
    <col min="5893" max="5893" width="17.375" style="22" customWidth="1"/>
    <col min="5894" max="5894" width="19" style="22" customWidth="1"/>
    <col min="5895" max="5895" width="9" style="22"/>
    <col min="5896" max="5896" width="0" style="22" hidden="1" customWidth="1"/>
    <col min="5897" max="6140" width="9" style="22"/>
    <col min="6141" max="6141" width="0" style="22" hidden="1" customWidth="1"/>
    <col min="6142" max="6142" width="3.625" style="22" customWidth="1"/>
    <col min="6143" max="6143" width="27.5" style="22" customWidth="1"/>
    <col min="6144" max="6144" width="29.75" style="22" customWidth="1"/>
    <col min="6145" max="6145" width="4.875" style="22" customWidth="1"/>
    <col min="6146" max="6146" width="5" style="22" customWidth="1"/>
    <col min="6147" max="6148" width="16.625" style="22" customWidth="1"/>
    <col min="6149" max="6149" width="17.375" style="22" customWidth="1"/>
    <col min="6150" max="6150" width="19" style="22" customWidth="1"/>
    <col min="6151" max="6151" width="9" style="22"/>
    <col min="6152" max="6152" width="0" style="22" hidden="1" customWidth="1"/>
    <col min="6153" max="6396" width="9" style="22"/>
    <col min="6397" max="6397" width="0" style="22" hidden="1" customWidth="1"/>
    <col min="6398" max="6398" width="3.625" style="22" customWidth="1"/>
    <col min="6399" max="6399" width="27.5" style="22" customWidth="1"/>
    <col min="6400" max="6400" width="29.75" style="22" customWidth="1"/>
    <col min="6401" max="6401" width="4.875" style="22" customWidth="1"/>
    <col min="6402" max="6402" width="5" style="22" customWidth="1"/>
    <col min="6403" max="6404" width="16.625" style="22" customWidth="1"/>
    <col min="6405" max="6405" width="17.375" style="22" customWidth="1"/>
    <col min="6406" max="6406" width="19" style="22" customWidth="1"/>
    <col min="6407" max="6407" width="9" style="22"/>
    <col min="6408" max="6408" width="0" style="22" hidden="1" customWidth="1"/>
    <col min="6409" max="6652" width="9" style="22"/>
    <col min="6653" max="6653" width="0" style="22" hidden="1" customWidth="1"/>
    <col min="6654" max="6654" width="3.625" style="22" customWidth="1"/>
    <col min="6655" max="6655" width="27.5" style="22" customWidth="1"/>
    <col min="6656" max="6656" width="29.75" style="22" customWidth="1"/>
    <col min="6657" max="6657" width="4.875" style="22" customWidth="1"/>
    <col min="6658" max="6658" width="5" style="22" customWidth="1"/>
    <col min="6659" max="6660" width="16.625" style="22" customWidth="1"/>
    <col min="6661" max="6661" width="17.375" style="22" customWidth="1"/>
    <col min="6662" max="6662" width="19" style="22" customWidth="1"/>
    <col min="6663" max="6663" width="9" style="22"/>
    <col min="6664" max="6664" width="0" style="22" hidden="1" customWidth="1"/>
    <col min="6665" max="6908" width="9" style="22"/>
    <col min="6909" max="6909" width="0" style="22" hidden="1" customWidth="1"/>
    <col min="6910" max="6910" width="3.625" style="22" customWidth="1"/>
    <col min="6911" max="6911" width="27.5" style="22" customWidth="1"/>
    <col min="6912" max="6912" width="29.75" style="22" customWidth="1"/>
    <col min="6913" max="6913" width="4.875" style="22" customWidth="1"/>
    <col min="6914" max="6914" width="5" style="22" customWidth="1"/>
    <col min="6915" max="6916" width="16.625" style="22" customWidth="1"/>
    <col min="6917" max="6917" width="17.375" style="22" customWidth="1"/>
    <col min="6918" max="6918" width="19" style="22" customWidth="1"/>
    <col min="6919" max="6919" width="9" style="22"/>
    <col min="6920" max="6920" width="0" style="22" hidden="1" customWidth="1"/>
    <col min="6921" max="7164" width="9" style="22"/>
    <col min="7165" max="7165" width="0" style="22" hidden="1" customWidth="1"/>
    <col min="7166" max="7166" width="3.625" style="22" customWidth="1"/>
    <col min="7167" max="7167" width="27.5" style="22" customWidth="1"/>
    <col min="7168" max="7168" width="29.75" style="22" customWidth="1"/>
    <col min="7169" max="7169" width="4.875" style="22" customWidth="1"/>
    <col min="7170" max="7170" width="5" style="22" customWidth="1"/>
    <col min="7171" max="7172" width="16.625" style="22" customWidth="1"/>
    <col min="7173" max="7173" width="17.375" style="22" customWidth="1"/>
    <col min="7174" max="7174" width="19" style="22" customWidth="1"/>
    <col min="7175" max="7175" width="9" style="22"/>
    <col min="7176" max="7176" width="0" style="22" hidden="1" customWidth="1"/>
    <col min="7177" max="7420" width="9" style="22"/>
    <col min="7421" max="7421" width="0" style="22" hidden="1" customWidth="1"/>
    <col min="7422" max="7422" width="3.625" style="22" customWidth="1"/>
    <col min="7423" max="7423" width="27.5" style="22" customWidth="1"/>
    <col min="7424" max="7424" width="29.75" style="22" customWidth="1"/>
    <col min="7425" max="7425" width="4.875" style="22" customWidth="1"/>
    <col min="7426" max="7426" width="5" style="22" customWidth="1"/>
    <col min="7427" max="7428" width="16.625" style="22" customWidth="1"/>
    <col min="7429" max="7429" width="17.375" style="22" customWidth="1"/>
    <col min="7430" max="7430" width="19" style="22" customWidth="1"/>
    <col min="7431" max="7431" width="9" style="22"/>
    <col min="7432" max="7432" width="0" style="22" hidden="1" customWidth="1"/>
    <col min="7433" max="7676" width="9" style="22"/>
    <col min="7677" max="7677" width="0" style="22" hidden="1" customWidth="1"/>
    <col min="7678" max="7678" width="3.625" style="22" customWidth="1"/>
    <col min="7679" max="7679" width="27.5" style="22" customWidth="1"/>
    <col min="7680" max="7680" width="29.75" style="22" customWidth="1"/>
    <col min="7681" max="7681" width="4.875" style="22" customWidth="1"/>
    <col min="7682" max="7682" width="5" style="22" customWidth="1"/>
    <col min="7683" max="7684" width="16.625" style="22" customWidth="1"/>
    <col min="7685" max="7685" width="17.375" style="22" customWidth="1"/>
    <col min="7686" max="7686" width="19" style="22" customWidth="1"/>
    <col min="7687" max="7687" width="9" style="22"/>
    <col min="7688" max="7688" width="0" style="22" hidden="1" customWidth="1"/>
    <col min="7689" max="7932" width="9" style="22"/>
    <col min="7933" max="7933" width="0" style="22" hidden="1" customWidth="1"/>
    <col min="7934" max="7934" width="3.625" style="22" customWidth="1"/>
    <col min="7935" max="7935" width="27.5" style="22" customWidth="1"/>
    <col min="7936" max="7936" width="29.75" style="22" customWidth="1"/>
    <col min="7937" max="7937" width="4.875" style="22" customWidth="1"/>
    <col min="7938" max="7938" width="5" style="22" customWidth="1"/>
    <col min="7939" max="7940" width="16.625" style="22" customWidth="1"/>
    <col min="7941" max="7941" width="17.375" style="22" customWidth="1"/>
    <col min="7942" max="7942" width="19" style="22" customWidth="1"/>
    <col min="7943" max="7943" width="9" style="22"/>
    <col min="7944" max="7944" width="0" style="22" hidden="1" customWidth="1"/>
    <col min="7945" max="8188" width="9" style="22"/>
    <col min="8189" max="8189" width="0" style="22" hidden="1" customWidth="1"/>
    <col min="8190" max="8190" width="3.625" style="22" customWidth="1"/>
    <col min="8191" max="8191" width="27.5" style="22" customWidth="1"/>
    <col min="8192" max="8192" width="29.75" style="22" customWidth="1"/>
    <col min="8193" max="8193" width="4.875" style="22" customWidth="1"/>
    <col min="8194" max="8194" width="5" style="22" customWidth="1"/>
    <col min="8195" max="8196" width="16.625" style="22" customWidth="1"/>
    <col min="8197" max="8197" width="17.375" style="22" customWidth="1"/>
    <col min="8198" max="8198" width="19" style="22" customWidth="1"/>
    <col min="8199" max="8199" width="9" style="22"/>
    <col min="8200" max="8200" width="0" style="22" hidden="1" customWidth="1"/>
    <col min="8201" max="8444" width="9" style="22"/>
    <col min="8445" max="8445" width="0" style="22" hidden="1" customWidth="1"/>
    <col min="8446" max="8446" width="3.625" style="22" customWidth="1"/>
    <col min="8447" max="8447" width="27.5" style="22" customWidth="1"/>
    <col min="8448" max="8448" width="29.75" style="22" customWidth="1"/>
    <col min="8449" max="8449" width="4.875" style="22" customWidth="1"/>
    <col min="8450" max="8450" width="5" style="22" customWidth="1"/>
    <col min="8451" max="8452" width="16.625" style="22" customWidth="1"/>
    <col min="8453" max="8453" width="17.375" style="22" customWidth="1"/>
    <col min="8454" max="8454" width="19" style="22" customWidth="1"/>
    <col min="8455" max="8455" width="9" style="22"/>
    <col min="8456" max="8456" width="0" style="22" hidden="1" customWidth="1"/>
    <col min="8457" max="8700" width="9" style="22"/>
    <col min="8701" max="8701" width="0" style="22" hidden="1" customWidth="1"/>
    <col min="8702" max="8702" width="3.625" style="22" customWidth="1"/>
    <col min="8703" max="8703" width="27.5" style="22" customWidth="1"/>
    <col min="8704" max="8704" width="29.75" style="22" customWidth="1"/>
    <col min="8705" max="8705" width="4.875" style="22" customWidth="1"/>
    <col min="8706" max="8706" width="5" style="22" customWidth="1"/>
    <col min="8707" max="8708" width="16.625" style="22" customWidth="1"/>
    <col min="8709" max="8709" width="17.375" style="22" customWidth="1"/>
    <col min="8710" max="8710" width="19" style="22" customWidth="1"/>
    <col min="8711" max="8711" width="9" style="22"/>
    <col min="8712" max="8712" width="0" style="22" hidden="1" customWidth="1"/>
    <col min="8713" max="8956" width="9" style="22"/>
    <col min="8957" max="8957" width="0" style="22" hidden="1" customWidth="1"/>
    <col min="8958" max="8958" width="3.625" style="22" customWidth="1"/>
    <col min="8959" max="8959" width="27.5" style="22" customWidth="1"/>
    <col min="8960" max="8960" width="29.75" style="22" customWidth="1"/>
    <col min="8961" max="8961" width="4.875" style="22" customWidth="1"/>
    <col min="8962" max="8962" width="5" style="22" customWidth="1"/>
    <col min="8963" max="8964" width="16.625" style="22" customWidth="1"/>
    <col min="8965" max="8965" width="17.375" style="22" customWidth="1"/>
    <col min="8966" max="8966" width="19" style="22" customWidth="1"/>
    <col min="8967" max="8967" width="9" style="22"/>
    <col min="8968" max="8968" width="0" style="22" hidden="1" customWidth="1"/>
    <col min="8969" max="9212" width="9" style="22"/>
    <col min="9213" max="9213" width="0" style="22" hidden="1" customWidth="1"/>
    <col min="9214" max="9214" width="3.625" style="22" customWidth="1"/>
    <col min="9215" max="9215" width="27.5" style="22" customWidth="1"/>
    <col min="9216" max="9216" width="29.75" style="22" customWidth="1"/>
    <col min="9217" max="9217" width="4.875" style="22" customWidth="1"/>
    <col min="9218" max="9218" width="5" style="22" customWidth="1"/>
    <col min="9219" max="9220" width="16.625" style="22" customWidth="1"/>
    <col min="9221" max="9221" width="17.375" style="22" customWidth="1"/>
    <col min="9222" max="9222" width="19" style="22" customWidth="1"/>
    <col min="9223" max="9223" width="9" style="22"/>
    <col min="9224" max="9224" width="0" style="22" hidden="1" customWidth="1"/>
    <col min="9225" max="9468" width="9" style="22"/>
    <col min="9469" max="9469" width="0" style="22" hidden="1" customWidth="1"/>
    <col min="9470" max="9470" width="3.625" style="22" customWidth="1"/>
    <col min="9471" max="9471" width="27.5" style="22" customWidth="1"/>
    <col min="9472" max="9472" width="29.75" style="22" customWidth="1"/>
    <col min="9473" max="9473" width="4.875" style="22" customWidth="1"/>
    <col min="9474" max="9474" width="5" style="22" customWidth="1"/>
    <col min="9475" max="9476" width="16.625" style="22" customWidth="1"/>
    <col min="9477" max="9477" width="17.375" style="22" customWidth="1"/>
    <col min="9478" max="9478" width="19" style="22" customWidth="1"/>
    <col min="9479" max="9479" width="9" style="22"/>
    <col min="9480" max="9480" width="0" style="22" hidden="1" customWidth="1"/>
    <col min="9481" max="9724" width="9" style="22"/>
    <col min="9725" max="9725" width="0" style="22" hidden="1" customWidth="1"/>
    <col min="9726" max="9726" width="3.625" style="22" customWidth="1"/>
    <col min="9727" max="9727" width="27.5" style="22" customWidth="1"/>
    <col min="9728" max="9728" width="29.75" style="22" customWidth="1"/>
    <col min="9729" max="9729" width="4.875" style="22" customWidth="1"/>
    <col min="9730" max="9730" width="5" style="22" customWidth="1"/>
    <col min="9731" max="9732" width="16.625" style="22" customWidth="1"/>
    <col min="9733" max="9733" width="17.375" style="22" customWidth="1"/>
    <col min="9734" max="9734" width="19" style="22" customWidth="1"/>
    <col min="9735" max="9735" width="9" style="22"/>
    <col min="9736" max="9736" width="0" style="22" hidden="1" customWidth="1"/>
    <col min="9737" max="9980" width="9" style="22"/>
    <col min="9981" max="9981" width="0" style="22" hidden="1" customWidth="1"/>
    <col min="9982" max="9982" width="3.625" style="22" customWidth="1"/>
    <col min="9983" max="9983" width="27.5" style="22" customWidth="1"/>
    <col min="9984" max="9984" width="29.75" style="22" customWidth="1"/>
    <col min="9985" max="9985" width="4.875" style="22" customWidth="1"/>
    <col min="9986" max="9986" width="5" style="22" customWidth="1"/>
    <col min="9987" max="9988" width="16.625" style="22" customWidth="1"/>
    <col min="9989" max="9989" width="17.375" style="22" customWidth="1"/>
    <col min="9990" max="9990" width="19" style="22" customWidth="1"/>
    <col min="9991" max="9991" width="9" style="22"/>
    <col min="9992" max="9992" width="0" style="22" hidden="1" customWidth="1"/>
    <col min="9993" max="10236" width="9" style="22"/>
    <col min="10237" max="10237" width="0" style="22" hidden="1" customWidth="1"/>
    <col min="10238" max="10238" width="3.625" style="22" customWidth="1"/>
    <col min="10239" max="10239" width="27.5" style="22" customWidth="1"/>
    <col min="10240" max="10240" width="29.75" style="22" customWidth="1"/>
    <col min="10241" max="10241" width="4.875" style="22" customWidth="1"/>
    <col min="10242" max="10242" width="5" style="22" customWidth="1"/>
    <col min="10243" max="10244" width="16.625" style="22" customWidth="1"/>
    <col min="10245" max="10245" width="17.375" style="22" customWidth="1"/>
    <col min="10246" max="10246" width="19" style="22" customWidth="1"/>
    <col min="10247" max="10247" width="9" style="22"/>
    <col min="10248" max="10248" width="0" style="22" hidden="1" customWidth="1"/>
    <col min="10249" max="10492" width="9" style="22"/>
    <col min="10493" max="10493" width="0" style="22" hidden="1" customWidth="1"/>
    <col min="10494" max="10494" width="3.625" style="22" customWidth="1"/>
    <col min="10495" max="10495" width="27.5" style="22" customWidth="1"/>
    <col min="10496" max="10496" width="29.75" style="22" customWidth="1"/>
    <col min="10497" max="10497" width="4.875" style="22" customWidth="1"/>
    <col min="10498" max="10498" width="5" style="22" customWidth="1"/>
    <col min="10499" max="10500" width="16.625" style="22" customWidth="1"/>
    <col min="10501" max="10501" width="17.375" style="22" customWidth="1"/>
    <col min="10502" max="10502" width="19" style="22" customWidth="1"/>
    <col min="10503" max="10503" width="9" style="22"/>
    <col min="10504" max="10504" width="0" style="22" hidden="1" customWidth="1"/>
    <col min="10505" max="10748" width="9" style="22"/>
    <col min="10749" max="10749" width="0" style="22" hidden="1" customWidth="1"/>
    <col min="10750" max="10750" width="3.625" style="22" customWidth="1"/>
    <col min="10751" max="10751" width="27.5" style="22" customWidth="1"/>
    <col min="10752" max="10752" width="29.75" style="22" customWidth="1"/>
    <col min="10753" max="10753" width="4.875" style="22" customWidth="1"/>
    <col min="10754" max="10754" width="5" style="22" customWidth="1"/>
    <col min="10755" max="10756" width="16.625" style="22" customWidth="1"/>
    <col min="10757" max="10757" width="17.375" style="22" customWidth="1"/>
    <col min="10758" max="10758" width="19" style="22" customWidth="1"/>
    <col min="10759" max="10759" width="9" style="22"/>
    <col min="10760" max="10760" width="0" style="22" hidden="1" customWidth="1"/>
    <col min="10761" max="11004" width="9" style="22"/>
    <col min="11005" max="11005" width="0" style="22" hidden="1" customWidth="1"/>
    <col min="11006" max="11006" width="3.625" style="22" customWidth="1"/>
    <col min="11007" max="11007" width="27.5" style="22" customWidth="1"/>
    <col min="11008" max="11008" width="29.75" style="22" customWidth="1"/>
    <col min="11009" max="11009" width="4.875" style="22" customWidth="1"/>
    <col min="11010" max="11010" width="5" style="22" customWidth="1"/>
    <col min="11011" max="11012" width="16.625" style="22" customWidth="1"/>
    <col min="11013" max="11013" width="17.375" style="22" customWidth="1"/>
    <col min="11014" max="11014" width="19" style="22" customWidth="1"/>
    <col min="11015" max="11015" width="9" style="22"/>
    <col min="11016" max="11016" width="0" style="22" hidden="1" customWidth="1"/>
    <col min="11017" max="11260" width="9" style="22"/>
    <col min="11261" max="11261" width="0" style="22" hidden="1" customWidth="1"/>
    <col min="11262" max="11262" width="3.625" style="22" customWidth="1"/>
    <col min="11263" max="11263" width="27.5" style="22" customWidth="1"/>
    <col min="11264" max="11264" width="29.75" style="22" customWidth="1"/>
    <col min="11265" max="11265" width="4.875" style="22" customWidth="1"/>
    <col min="11266" max="11266" width="5" style="22" customWidth="1"/>
    <col min="11267" max="11268" width="16.625" style="22" customWidth="1"/>
    <col min="11269" max="11269" width="17.375" style="22" customWidth="1"/>
    <col min="11270" max="11270" width="19" style="22" customWidth="1"/>
    <col min="11271" max="11271" width="9" style="22"/>
    <col min="11272" max="11272" width="0" style="22" hidden="1" customWidth="1"/>
    <col min="11273" max="11516" width="9" style="22"/>
    <col min="11517" max="11517" width="0" style="22" hidden="1" customWidth="1"/>
    <col min="11518" max="11518" width="3.625" style="22" customWidth="1"/>
    <col min="11519" max="11519" width="27.5" style="22" customWidth="1"/>
    <col min="11520" max="11520" width="29.75" style="22" customWidth="1"/>
    <col min="11521" max="11521" width="4.875" style="22" customWidth="1"/>
    <col min="11522" max="11522" width="5" style="22" customWidth="1"/>
    <col min="11523" max="11524" width="16.625" style="22" customWidth="1"/>
    <col min="11525" max="11525" width="17.375" style="22" customWidth="1"/>
    <col min="11526" max="11526" width="19" style="22" customWidth="1"/>
    <col min="11527" max="11527" width="9" style="22"/>
    <col min="11528" max="11528" width="0" style="22" hidden="1" customWidth="1"/>
    <col min="11529" max="11772" width="9" style="22"/>
    <col min="11773" max="11773" width="0" style="22" hidden="1" customWidth="1"/>
    <col min="11774" max="11774" width="3.625" style="22" customWidth="1"/>
    <col min="11775" max="11775" width="27.5" style="22" customWidth="1"/>
    <col min="11776" max="11776" width="29.75" style="22" customWidth="1"/>
    <col min="11777" max="11777" width="4.875" style="22" customWidth="1"/>
    <col min="11778" max="11778" width="5" style="22" customWidth="1"/>
    <col min="11779" max="11780" width="16.625" style="22" customWidth="1"/>
    <col min="11781" max="11781" width="17.375" style="22" customWidth="1"/>
    <col min="11782" max="11782" width="19" style="22" customWidth="1"/>
    <col min="11783" max="11783" width="9" style="22"/>
    <col min="11784" max="11784" width="0" style="22" hidden="1" customWidth="1"/>
    <col min="11785" max="12028" width="9" style="22"/>
    <col min="12029" max="12029" width="0" style="22" hidden="1" customWidth="1"/>
    <col min="12030" max="12030" width="3.625" style="22" customWidth="1"/>
    <col min="12031" max="12031" width="27.5" style="22" customWidth="1"/>
    <col min="12032" max="12032" width="29.75" style="22" customWidth="1"/>
    <col min="12033" max="12033" width="4.875" style="22" customWidth="1"/>
    <col min="12034" max="12034" width="5" style="22" customWidth="1"/>
    <col min="12035" max="12036" width="16.625" style="22" customWidth="1"/>
    <col min="12037" max="12037" width="17.375" style="22" customWidth="1"/>
    <col min="12038" max="12038" width="19" style="22" customWidth="1"/>
    <col min="12039" max="12039" width="9" style="22"/>
    <col min="12040" max="12040" width="0" style="22" hidden="1" customWidth="1"/>
    <col min="12041" max="12284" width="9" style="22"/>
    <col min="12285" max="12285" width="0" style="22" hidden="1" customWidth="1"/>
    <col min="12286" max="12286" width="3.625" style="22" customWidth="1"/>
    <col min="12287" max="12287" width="27.5" style="22" customWidth="1"/>
    <col min="12288" max="12288" width="29.75" style="22" customWidth="1"/>
    <col min="12289" max="12289" width="4.875" style="22" customWidth="1"/>
    <col min="12290" max="12290" width="5" style="22" customWidth="1"/>
    <col min="12291" max="12292" width="16.625" style="22" customWidth="1"/>
    <col min="12293" max="12293" width="17.375" style="22" customWidth="1"/>
    <col min="12294" max="12294" width="19" style="22" customWidth="1"/>
    <col min="12295" max="12295" width="9" style="22"/>
    <col min="12296" max="12296" width="0" style="22" hidden="1" customWidth="1"/>
    <col min="12297" max="12540" width="9" style="22"/>
    <col min="12541" max="12541" width="0" style="22" hidden="1" customWidth="1"/>
    <col min="12542" max="12542" width="3.625" style="22" customWidth="1"/>
    <col min="12543" max="12543" width="27.5" style="22" customWidth="1"/>
    <col min="12544" max="12544" width="29.75" style="22" customWidth="1"/>
    <col min="12545" max="12545" width="4.875" style="22" customWidth="1"/>
    <col min="12546" max="12546" width="5" style="22" customWidth="1"/>
    <col min="12547" max="12548" width="16.625" style="22" customWidth="1"/>
    <col min="12549" max="12549" width="17.375" style="22" customWidth="1"/>
    <col min="12550" max="12550" width="19" style="22" customWidth="1"/>
    <col min="12551" max="12551" width="9" style="22"/>
    <col min="12552" max="12552" width="0" style="22" hidden="1" customWidth="1"/>
    <col min="12553" max="12796" width="9" style="22"/>
    <col min="12797" max="12797" width="0" style="22" hidden="1" customWidth="1"/>
    <col min="12798" max="12798" width="3.625" style="22" customWidth="1"/>
    <col min="12799" max="12799" width="27.5" style="22" customWidth="1"/>
    <col min="12800" max="12800" width="29.75" style="22" customWidth="1"/>
    <col min="12801" max="12801" width="4.875" style="22" customWidth="1"/>
    <col min="12802" max="12802" width="5" style="22" customWidth="1"/>
    <col min="12803" max="12804" width="16.625" style="22" customWidth="1"/>
    <col min="12805" max="12805" width="17.375" style="22" customWidth="1"/>
    <col min="12806" max="12806" width="19" style="22" customWidth="1"/>
    <col min="12807" max="12807" width="9" style="22"/>
    <col min="12808" max="12808" width="0" style="22" hidden="1" customWidth="1"/>
    <col min="12809" max="13052" width="9" style="22"/>
    <col min="13053" max="13053" width="0" style="22" hidden="1" customWidth="1"/>
    <col min="13054" max="13054" width="3.625" style="22" customWidth="1"/>
    <col min="13055" max="13055" width="27.5" style="22" customWidth="1"/>
    <col min="13056" max="13056" width="29.75" style="22" customWidth="1"/>
    <col min="13057" max="13057" width="4.875" style="22" customWidth="1"/>
    <col min="13058" max="13058" width="5" style="22" customWidth="1"/>
    <col min="13059" max="13060" width="16.625" style="22" customWidth="1"/>
    <col min="13061" max="13061" width="17.375" style="22" customWidth="1"/>
    <col min="13062" max="13062" width="19" style="22" customWidth="1"/>
    <col min="13063" max="13063" width="9" style="22"/>
    <col min="13064" max="13064" width="0" style="22" hidden="1" customWidth="1"/>
    <col min="13065" max="13308" width="9" style="22"/>
    <col min="13309" max="13309" width="0" style="22" hidden="1" customWidth="1"/>
    <col min="13310" max="13310" width="3.625" style="22" customWidth="1"/>
    <col min="13311" max="13311" width="27.5" style="22" customWidth="1"/>
    <col min="13312" max="13312" width="29.75" style="22" customWidth="1"/>
    <col min="13313" max="13313" width="4.875" style="22" customWidth="1"/>
    <col min="13314" max="13314" width="5" style="22" customWidth="1"/>
    <col min="13315" max="13316" width="16.625" style="22" customWidth="1"/>
    <col min="13317" max="13317" width="17.375" style="22" customWidth="1"/>
    <col min="13318" max="13318" width="19" style="22" customWidth="1"/>
    <col min="13319" max="13319" width="9" style="22"/>
    <col min="13320" max="13320" width="0" style="22" hidden="1" customWidth="1"/>
    <col min="13321" max="13564" width="9" style="22"/>
    <col min="13565" max="13565" width="0" style="22" hidden="1" customWidth="1"/>
    <col min="13566" max="13566" width="3.625" style="22" customWidth="1"/>
    <col min="13567" max="13567" width="27.5" style="22" customWidth="1"/>
    <col min="13568" max="13568" width="29.75" style="22" customWidth="1"/>
    <col min="13569" max="13569" width="4.875" style="22" customWidth="1"/>
    <col min="13570" max="13570" width="5" style="22" customWidth="1"/>
    <col min="13571" max="13572" width="16.625" style="22" customWidth="1"/>
    <col min="13573" max="13573" width="17.375" style="22" customWidth="1"/>
    <col min="13574" max="13574" width="19" style="22" customWidth="1"/>
    <col min="13575" max="13575" width="9" style="22"/>
    <col min="13576" max="13576" width="0" style="22" hidden="1" customWidth="1"/>
    <col min="13577" max="13820" width="9" style="22"/>
    <col min="13821" max="13821" width="0" style="22" hidden="1" customWidth="1"/>
    <col min="13822" max="13822" width="3.625" style="22" customWidth="1"/>
    <col min="13823" max="13823" width="27.5" style="22" customWidth="1"/>
    <col min="13824" max="13824" width="29.75" style="22" customWidth="1"/>
    <col min="13825" max="13825" width="4.875" style="22" customWidth="1"/>
    <col min="13826" max="13826" width="5" style="22" customWidth="1"/>
    <col min="13827" max="13828" width="16.625" style="22" customWidth="1"/>
    <col min="13829" max="13829" width="17.375" style="22" customWidth="1"/>
    <col min="13830" max="13830" width="19" style="22" customWidth="1"/>
    <col min="13831" max="13831" width="9" style="22"/>
    <col min="13832" max="13832" width="0" style="22" hidden="1" customWidth="1"/>
    <col min="13833" max="14076" width="9" style="22"/>
    <col min="14077" max="14077" width="0" style="22" hidden="1" customWidth="1"/>
    <col min="14078" max="14078" width="3.625" style="22" customWidth="1"/>
    <col min="14079" max="14079" width="27.5" style="22" customWidth="1"/>
    <col min="14080" max="14080" width="29.75" style="22" customWidth="1"/>
    <col min="14081" max="14081" width="4.875" style="22" customWidth="1"/>
    <col min="14082" max="14082" width="5" style="22" customWidth="1"/>
    <col min="14083" max="14084" width="16.625" style="22" customWidth="1"/>
    <col min="14085" max="14085" width="17.375" style="22" customWidth="1"/>
    <col min="14086" max="14086" width="19" style="22" customWidth="1"/>
    <col min="14087" max="14087" width="9" style="22"/>
    <col min="14088" max="14088" width="0" style="22" hidden="1" customWidth="1"/>
    <col min="14089" max="14332" width="9" style="22"/>
    <col min="14333" max="14333" width="0" style="22" hidden="1" customWidth="1"/>
    <col min="14334" max="14334" width="3.625" style="22" customWidth="1"/>
    <col min="14335" max="14335" width="27.5" style="22" customWidth="1"/>
    <col min="14336" max="14336" width="29.75" style="22" customWidth="1"/>
    <col min="14337" max="14337" width="4.875" style="22" customWidth="1"/>
    <col min="14338" max="14338" width="5" style="22" customWidth="1"/>
    <col min="14339" max="14340" width="16.625" style="22" customWidth="1"/>
    <col min="14341" max="14341" width="17.375" style="22" customWidth="1"/>
    <col min="14342" max="14342" width="19" style="22" customWidth="1"/>
    <col min="14343" max="14343" width="9" style="22"/>
    <col min="14344" max="14344" width="0" style="22" hidden="1" customWidth="1"/>
    <col min="14345" max="14588" width="9" style="22"/>
    <col min="14589" max="14589" width="0" style="22" hidden="1" customWidth="1"/>
    <col min="14590" max="14590" width="3.625" style="22" customWidth="1"/>
    <col min="14591" max="14591" width="27.5" style="22" customWidth="1"/>
    <col min="14592" max="14592" width="29.75" style="22" customWidth="1"/>
    <col min="14593" max="14593" width="4.875" style="22" customWidth="1"/>
    <col min="14594" max="14594" width="5" style="22" customWidth="1"/>
    <col min="14595" max="14596" width="16.625" style="22" customWidth="1"/>
    <col min="14597" max="14597" width="17.375" style="22" customWidth="1"/>
    <col min="14598" max="14598" width="19" style="22" customWidth="1"/>
    <col min="14599" max="14599" width="9" style="22"/>
    <col min="14600" max="14600" width="0" style="22" hidden="1" customWidth="1"/>
    <col min="14601" max="14844" width="9" style="22"/>
    <col min="14845" max="14845" width="0" style="22" hidden="1" customWidth="1"/>
    <col min="14846" max="14846" width="3.625" style="22" customWidth="1"/>
    <col min="14847" max="14847" width="27.5" style="22" customWidth="1"/>
    <col min="14848" max="14848" width="29.75" style="22" customWidth="1"/>
    <col min="14849" max="14849" width="4.875" style="22" customWidth="1"/>
    <col min="14850" max="14850" width="5" style="22" customWidth="1"/>
    <col min="14851" max="14852" width="16.625" style="22" customWidth="1"/>
    <col min="14853" max="14853" width="17.375" style="22" customWidth="1"/>
    <col min="14854" max="14854" width="19" style="22" customWidth="1"/>
    <col min="14855" max="14855" width="9" style="22"/>
    <col min="14856" max="14856" width="0" style="22" hidden="1" customWidth="1"/>
    <col min="14857" max="15100" width="9" style="22"/>
    <col min="15101" max="15101" width="0" style="22" hidden="1" customWidth="1"/>
    <col min="15102" max="15102" width="3.625" style="22" customWidth="1"/>
    <col min="15103" max="15103" width="27.5" style="22" customWidth="1"/>
    <col min="15104" max="15104" width="29.75" style="22" customWidth="1"/>
    <col min="15105" max="15105" width="4.875" style="22" customWidth="1"/>
    <col min="15106" max="15106" width="5" style="22" customWidth="1"/>
    <col min="15107" max="15108" width="16.625" style="22" customWidth="1"/>
    <col min="15109" max="15109" width="17.375" style="22" customWidth="1"/>
    <col min="15110" max="15110" width="19" style="22" customWidth="1"/>
    <col min="15111" max="15111" width="9" style="22"/>
    <col min="15112" max="15112" width="0" style="22" hidden="1" customWidth="1"/>
    <col min="15113" max="15356" width="9" style="22"/>
    <col min="15357" max="15357" width="0" style="22" hidden="1" customWidth="1"/>
    <col min="15358" max="15358" width="3.625" style="22" customWidth="1"/>
    <col min="15359" max="15359" width="27.5" style="22" customWidth="1"/>
    <col min="15360" max="15360" width="29.75" style="22" customWidth="1"/>
    <col min="15361" max="15361" width="4.875" style="22" customWidth="1"/>
    <col min="15362" max="15362" width="5" style="22" customWidth="1"/>
    <col min="15363" max="15364" width="16.625" style="22" customWidth="1"/>
    <col min="15365" max="15365" width="17.375" style="22" customWidth="1"/>
    <col min="15366" max="15366" width="19" style="22" customWidth="1"/>
    <col min="15367" max="15367" width="9" style="22"/>
    <col min="15368" max="15368" width="0" style="22" hidden="1" customWidth="1"/>
    <col min="15369" max="15612" width="9" style="22"/>
    <col min="15613" max="15613" width="0" style="22" hidden="1" customWidth="1"/>
    <col min="15614" max="15614" width="3.625" style="22" customWidth="1"/>
    <col min="15615" max="15615" width="27.5" style="22" customWidth="1"/>
    <col min="15616" max="15616" width="29.75" style="22" customWidth="1"/>
    <col min="15617" max="15617" width="4.875" style="22" customWidth="1"/>
    <col min="15618" max="15618" width="5" style="22" customWidth="1"/>
    <col min="15619" max="15620" width="16.625" style="22" customWidth="1"/>
    <col min="15621" max="15621" width="17.375" style="22" customWidth="1"/>
    <col min="15622" max="15622" width="19" style="22" customWidth="1"/>
    <col min="15623" max="15623" width="9" style="22"/>
    <col min="15624" max="15624" width="0" style="22" hidden="1" customWidth="1"/>
    <col min="15625" max="15868" width="9" style="22"/>
    <col min="15869" max="15869" width="0" style="22" hidden="1" customWidth="1"/>
    <col min="15870" max="15870" width="3.625" style="22" customWidth="1"/>
    <col min="15871" max="15871" width="27.5" style="22" customWidth="1"/>
    <col min="15872" max="15872" width="29.75" style="22" customWidth="1"/>
    <col min="15873" max="15873" width="4.875" style="22" customWidth="1"/>
    <col min="15874" max="15874" width="5" style="22" customWidth="1"/>
    <col min="15875" max="15876" width="16.625" style="22" customWidth="1"/>
    <col min="15877" max="15877" width="17.375" style="22" customWidth="1"/>
    <col min="15878" max="15878" width="19" style="22" customWidth="1"/>
    <col min="15879" max="15879" width="9" style="22"/>
    <col min="15880" max="15880" width="0" style="22" hidden="1" customWidth="1"/>
    <col min="15881" max="16124" width="9" style="22"/>
    <col min="16125" max="16125" width="0" style="22" hidden="1" customWidth="1"/>
    <col min="16126" max="16126" width="3.625" style="22" customWidth="1"/>
    <col min="16127" max="16127" width="27.5" style="22" customWidth="1"/>
    <col min="16128" max="16128" width="29.75" style="22" customWidth="1"/>
    <col min="16129" max="16129" width="4.875" style="22" customWidth="1"/>
    <col min="16130" max="16130" width="5" style="22" customWidth="1"/>
    <col min="16131" max="16132" width="16.625" style="22" customWidth="1"/>
    <col min="16133" max="16133" width="17.375" style="22" customWidth="1"/>
    <col min="16134" max="16134" width="19" style="22" customWidth="1"/>
    <col min="16135" max="16135" width="9" style="22"/>
    <col min="16136" max="16136" width="0" style="22" hidden="1" customWidth="1"/>
    <col min="16137" max="16384" width="9" style="22"/>
  </cols>
  <sheetData>
    <row r="1" spans="1:10" ht="29.1" customHeight="1">
      <c r="A1" s="57" t="s">
        <v>55</v>
      </c>
      <c r="B1" s="57"/>
      <c r="C1" s="57"/>
      <c r="D1" s="57"/>
      <c r="E1" s="57"/>
      <c r="F1" s="57"/>
      <c r="G1" s="57"/>
      <c r="H1" s="57"/>
      <c r="I1" s="57"/>
    </row>
    <row r="2" spans="1:10" ht="33.75" customHeight="1">
      <c r="A2" s="24" t="s">
        <v>56</v>
      </c>
      <c r="B2" s="24" t="s">
        <v>57</v>
      </c>
      <c r="C2" s="25" t="s">
        <v>58</v>
      </c>
      <c r="D2" s="26" t="s">
        <v>59</v>
      </c>
      <c r="E2" s="24" t="s">
        <v>60</v>
      </c>
      <c r="F2" s="27" t="s">
        <v>8</v>
      </c>
      <c r="G2" s="28" t="s">
        <v>4</v>
      </c>
      <c r="H2" s="28" t="s">
        <v>5</v>
      </c>
      <c r="I2" s="29" t="s">
        <v>61</v>
      </c>
      <c r="J2" s="30"/>
    </row>
    <row r="3" spans="1:10" ht="47.25" customHeight="1">
      <c r="A3" s="31">
        <v>1</v>
      </c>
      <c r="B3" s="32">
        <v>1</v>
      </c>
      <c r="C3" s="33" t="s">
        <v>151</v>
      </c>
      <c r="D3" s="47" t="s">
        <v>78</v>
      </c>
      <c r="E3" s="34" t="s">
        <v>74</v>
      </c>
      <c r="F3" s="35">
        <v>4</v>
      </c>
      <c r="G3" s="35"/>
      <c r="H3" s="54"/>
      <c r="I3" s="36"/>
      <c r="J3" s="30"/>
    </row>
    <row r="4" spans="1:10" ht="47.25" customHeight="1">
      <c r="A4" s="37">
        <v>2</v>
      </c>
      <c r="B4" s="32">
        <v>2</v>
      </c>
      <c r="C4" s="33" t="s">
        <v>79</v>
      </c>
      <c r="D4" s="47" t="s">
        <v>80</v>
      </c>
      <c r="E4" s="34" t="s">
        <v>67</v>
      </c>
      <c r="F4" s="35">
        <v>10</v>
      </c>
      <c r="G4" s="54"/>
      <c r="H4" s="54"/>
      <c r="I4" s="36"/>
      <c r="J4" s="30"/>
    </row>
    <row r="5" spans="1:10" ht="47.25" customHeight="1">
      <c r="A5" s="37">
        <v>3</v>
      </c>
      <c r="B5" s="32">
        <v>3</v>
      </c>
      <c r="C5" s="33" t="s">
        <v>81</v>
      </c>
      <c r="D5" s="47" t="s">
        <v>82</v>
      </c>
      <c r="E5" s="34" t="s">
        <v>67</v>
      </c>
      <c r="F5" s="35">
        <v>3</v>
      </c>
      <c r="G5" s="54"/>
      <c r="H5" s="54"/>
      <c r="I5" s="36"/>
      <c r="J5" s="39"/>
    </row>
    <row r="6" spans="1:10" ht="60.75" customHeight="1">
      <c r="A6" s="37">
        <v>4</v>
      </c>
      <c r="B6" s="32">
        <v>4</v>
      </c>
      <c r="C6" s="33" t="s">
        <v>83</v>
      </c>
      <c r="D6" s="47" t="s">
        <v>84</v>
      </c>
      <c r="E6" s="34" t="s">
        <v>67</v>
      </c>
      <c r="F6" s="35">
        <v>3</v>
      </c>
      <c r="G6" s="54"/>
      <c r="H6" s="54"/>
      <c r="I6" s="36"/>
      <c r="J6" s="39"/>
    </row>
    <row r="7" spans="1:10" ht="60.75" customHeight="1">
      <c r="A7" s="37">
        <v>10</v>
      </c>
      <c r="B7" s="32">
        <v>5</v>
      </c>
      <c r="C7" s="33" t="s">
        <v>85</v>
      </c>
      <c r="D7" s="47" t="s">
        <v>86</v>
      </c>
      <c r="E7" s="34" t="s">
        <v>70</v>
      </c>
      <c r="F7" s="35">
        <v>10</v>
      </c>
      <c r="G7" s="54"/>
      <c r="H7" s="54"/>
      <c r="I7" s="36"/>
    </row>
    <row r="8" spans="1:10" ht="60.75" customHeight="1">
      <c r="A8" s="37">
        <v>11</v>
      </c>
      <c r="B8" s="32">
        <v>6</v>
      </c>
      <c r="C8" s="33" t="s">
        <v>87</v>
      </c>
      <c r="D8" s="47" t="s">
        <v>88</v>
      </c>
      <c r="E8" s="34" t="s">
        <v>67</v>
      </c>
      <c r="F8" s="35">
        <v>1</v>
      </c>
      <c r="G8" s="54"/>
      <c r="H8" s="54"/>
      <c r="I8" s="36"/>
    </row>
    <row r="9" spans="1:10" ht="72" customHeight="1">
      <c r="A9" s="37">
        <v>12</v>
      </c>
      <c r="B9" s="32">
        <v>7</v>
      </c>
      <c r="C9" s="33" t="s">
        <v>89</v>
      </c>
      <c r="D9" s="47" t="s">
        <v>90</v>
      </c>
      <c r="E9" s="34" t="s">
        <v>70</v>
      </c>
      <c r="F9" s="35">
        <v>1</v>
      </c>
      <c r="G9" s="54"/>
      <c r="H9" s="54"/>
      <c r="I9" s="36"/>
    </row>
    <row r="10" spans="1:10" ht="47.25" customHeight="1">
      <c r="A10" s="37">
        <v>18</v>
      </c>
      <c r="B10" s="32">
        <v>8</v>
      </c>
      <c r="C10" s="33" t="s">
        <v>91</v>
      </c>
      <c r="D10" s="47" t="s">
        <v>92</v>
      </c>
      <c r="E10" s="34" t="s">
        <v>74</v>
      </c>
      <c r="F10" s="35">
        <v>20</v>
      </c>
      <c r="G10" s="55"/>
      <c r="H10" s="55"/>
      <c r="I10" s="36"/>
    </row>
    <row r="11" spans="1:10" ht="47.25" customHeight="1">
      <c r="A11" s="37">
        <v>19</v>
      </c>
      <c r="B11" s="32">
        <v>9</v>
      </c>
      <c r="C11" s="33" t="s">
        <v>93</v>
      </c>
      <c r="D11" s="47" t="s">
        <v>94</v>
      </c>
      <c r="E11" s="34" t="s">
        <v>74</v>
      </c>
      <c r="F11" s="35">
        <v>5</v>
      </c>
      <c r="G11" s="55"/>
      <c r="H11" s="55"/>
      <c r="I11" s="36"/>
    </row>
    <row r="12" spans="1:10" ht="47.25" customHeight="1">
      <c r="A12" s="37">
        <v>20</v>
      </c>
      <c r="B12" s="32">
        <v>10</v>
      </c>
      <c r="C12" s="33" t="s">
        <v>95</v>
      </c>
      <c r="D12" s="47" t="s">
        <v>96</v>
      </c>
      <c r="E12" s="34" t="s">
        <v>67</v>
      </c>
      <c r="F12" s="35">
        <v>10</v>
      </c>
      <c r="G12" s="55"/>
      <c r="H12" s="55"/>
      <c r="I12" s="36"/>
    </row>
    <row r="13" spans="1:10" ht="47.25" customHeight="1">
      <c r="A13" s="37">
        <v>21</v>
      </c>
      <c r="B13" s="32">
        <v>11</v>
      </c>
      <c r="C13" s="33" t="s">
        <v>97</v>
      </c>
      <c r="D13" s="47" t="s">
        <v>98</v>
      </c>
      <c r="E13" s="34" t="s">
        <v>74</v>
      </c>
      <c r="F13" s="35">
        <v>3</v>
      </c>
      <c r="G13" s="55"/>
      <c r="H13" s="55"/>
      <c r="I13" s="36"/>
    </row>
    <row r="14" spans="1:10" ht="47.25" customHeight="1">
      <c r="A14" s="37">
        <v>22</v>
      </c>
      <c r="B14" s="32">
        <v>12</v>
      </c>
      <c r="C14" s="33" t="s">
        <v>99</v>
      </c>
      <c r="D14" s="47" t="s">
        <v>100</v>
      </c>
      <c r="E14" s="34" t="s">
        <v>75</v>
      </c>
      <c r="F14" s="35">
        <v>5</v>
      </c>
      <c r="G14" s="55"/>
      <c r="H14" s="55"/>
      <c r="I14" s="36"/>
    </row>
    <row r="15" spans="1:10" ht="47.25" customHeight="1">
      <c r="A15" s="37">
        <v>23</v>
      </c>
      <c r="B15" s="32">
        <v>13</v>
      </c>
      <c r="C15" s="33" t="s">
        <v>101</v>
      </c>
      <c r="D15" s="47" t="s">
        <v>102</v>
      </c>
      <c r="E15" s="34" t="s">
        <v>103</v>
      </c>
      <c r="F15" s="35">
        <v>10</v>
      </c>
      <c r="G15" s="55"/>
      <c r="H15" s="55"/>
      <c r="I15" s="36"/>
    </row>
    <row r="16" spans="1:10" ht="47.25" customHeight="1">
      <c r="A16" s="37">
        <v>24</v>
      </c>
      <c r="B16" s="32">
        <v>14</v>
      </c>
      <c r="C16" s="33" t="s">
        <v>104</v>
      </c>
      <c r="D16" s="47" t="s">
        <v>105</v>
      </c>
      <c r="E16" s="34" t="s">
        <v>70</v>
      </c>
      <c r="F16" s="35">
        <v>5</v>
      </c>
      <c r="G16" s="55"/>
      <c r="H16" s="55"/>
      <c r="I16" s="36"/>
    </row>
    <row r="17" spans="1:10" ht="60.75" customHeight="1">
      <c r="A17" s="37">
        <v>25</v>
      </c>
      <c r="B17" s="32">
        <v>15</v>
      </c>
      <c r="C17" s="33" t="s">
        <v>106</v>
      </c>
      <c r="D17" s="47" t="s">
        <v>107</v>
      </c>
      <c r="E17" s="34" t="s">
        <v>74</v>
      </c>
      <c r="F17" s="35">
        <v>5</v>
      </c>
      <c r="G17" s="55"/>
      <c r="H17" s="55"/>
      <c r="I17" s="36"/>
    </row>
    <row r="18" spans="1:10" ht="48" customHeight="1">
      <c r="A18" s="37">
        <v>26</v>
      </c>
      <c r="B18" s="32">
        <v>16</v>
      </c>
      <c r="C18" s="33" t="s">
        <v>108</v>
      </c>
      <c r="D18" s="47" t="s">
        <v>109</v>
      </c>
      <c r="E18" s="34" t="s">
        <v>75</v>
      </c>
      <c r="F18" s="35">
        <v>3</v>
      </c>
      <c r="G18" s="55"/>
      <c r="H18" s="55"/>
      <c r="I18" s="36"/>
    </row>
    <row r="19" spans="1:10" ht="48" customHeight="1">
      <c r="A19" s="37">
        <v>27</v>
      </c>
      <c r="B19" s="32">
        <v>17</v>
      </c>
      <c r="C19" s="33" t="s">
        <v>110</v>
      </c>
      <c r="D19" s="47" t="s">
        <v>111</v>
      </c>
      <c r="E19" s="34" t="s">
        <v>103</v>
      </c>
      <c r="F19" s="35">
        <v>30</v>
      </c>
      <c r="G19" s="55"/>
      <c r="H19" s="55"/>
      <c r="I19" s="36"/>
    </row>
    <row r="20" spans="1:10" ht="60" customHeight="1">
      <c r="A20" s="37">
        <v>28</v>
      </c>
      <c r="B20" s="32">
        <v>18</v>
      </c>
      <c r="C20" s="33" t="s">
        <v>112</v>
      </c>
      <c r="D20" s="47" t="s">
        <v>113</v>
      </c>
      <c r="E20" s="34" t="s">
        <v>67</v>
      </c>
      <c r="F20" s="35">
        <v>5</v>
      </c>
      <c r="G20" s="55"/>
      <c r="H20" s="55"/>
      <c r="I20" s="36"/>
    </row>
    <row r="21" spans="1:10" ht="48" customHeight="1">
      <c r="A21" s="37">
        <v>29</v>
      </c>
      <c r="B21" s="32">
        <v>19</v>
      </c>
      <c r="C21" s="33" t="s">
        <v>114</v>
      </c>
      <c r="D21" s="47" t="s">
        <v>115</v>
      </c>
      <c r="E21" s="34" t="s">
        <v>70</v>
      </c>
      <c r="F21" s="35">
        <v>20</v>
      </c>
      <c r="G21" s="55"/>
      <c r="H21" s="55"/>
      <c r="I21" s="36"/>
    </row>
    <row r="22" spans="1:10" ht="48" customHeight="1">
      <c r="A22" s="37">
        <v>31</v>
      </c>
      <c r="B22" s="32"/>
      <c r="C22" s="40" t="s">
        <v>71</v>
      </c>
      <c r="D22" s="38"/>
      <c r="E22" s="34"/>
      <c r="F22" s="35"/>
      <c r="G22" s="55"/>
      <c r="H22" s="55">
        <v>0</v>
      </c>
      <c r="I22" s="41"/>
    </row>
    <row r="23" spans="1:10" ht="29.1" customHeight="1">
      <c r="A23" s="57" t="s">
        <v>55</v>
      </c>
      <c r="B23" s="57"/>
      <c r="C23" s="57"/>
      <c r="D23" s="57"/>
      <c r="E23" s="57"/>
      <c r="F23" s="57"/>
      <c r="G23" s="57"/>
      <c r="H23" s="57"/>
      <c r="I23" s="57"/>
    </row>
    <row r="24" spans="1:10" ht="33.75" customHeight="1">
      <c r="A24" s="24" t="s">
        <v>56</v>
      </c>
      <c r="B24" s="24" t="s">
        <v>56</v>
      </c>
      <c r="C24" s="25" t="s">
        <v>58</v>
      </c>
      <c r="D24" s="26" t="s">
        <v>59</v>
      </c>
      <c r="E24" s="24" t="s">
        <v>60</v>
      </c>
      <c r="F24" s="27" t="s">
        <v>8</v>
      </c>
      <c r="G24" s="28" t="s">
        <v>4</v>
      </c>
      <c r="H24" s="28" t="s">
        <v>5</v>
      </c>
      <c r="I24" s="29" t="s">
        <v>61</v>
      </c>
      <c r="J24" s="30"/>
    </row>
    <row r="25" spans="1:10" ht="48" customHeight="1">
      <c r="A25" s="31">
        <v>1</v>
      </c>
      <c r="B25" s="32">
        <v>20</v>
      </c>
      <c r="C25" s="33" t="s">
        <v>116</v>
      </c>
      <c r="D25" s="47" t="s">
        <v>117</v>
      </c>
      <c r="E25" s="34" t="s">
        <v>67</v>
      </c>
      <c r="F25" s="35">
        <v>5</v>
      </c>
      <c r="G25" s="35"/>
      <c r="H25" s="54"/>
      <c r="I25" s="36"/>
      <c r="J25" s="30"/>
    </row>
    <row r="26" spans="1:10" ht="48" customHeight="1">
      <c r="A26" s="37">
        <v>2</v>
      </c>
      <c r="B26" s="32">
        <v>21</v>
      </c>
      <c r="C26" s="33" t="s">
        <v>118</v>
      </c>
      <c r="D26" s="47" t="s">
        <v>119</v>
      </c>
      <c r="E26" s="34" t="s">
        <v>69</v>
      </c>
      <c r="F26" s="35">
        <v>3</v>
      </c>
      <c r="G26" s="54"/>
      <c r="H26" s="54"/>
      <c r="I26" s="36"/>
      <c r="J26" s="30"/>
    </row>
    <row r="27" spans="1:10" ht="48" customHeight="1">
      <c r="A27" s="37">
        <v>3</v>
      </c>
      <c r="B27" s="32">
        <v>22</v>
      </c>
      <c r="C27" s="33" t="s">
        <v>120</v>
      </c>
      <c r="D27" s="47" t="s">
        <v>121</v>
      </c>
      <c r="E27" s="34" t="s">
        <v>69</v>
      </c>
      <c r="F27" s="35">
        <v>12</v>
      </c>
      <c r="G27" s="54"/>
      <c r="H27" s="54"/>
      <c r="I27" s="36"/>
      <c r="J27" s="39"/>
    </row>
    <row r="28" spans="1:10" ht="48" customHeight="1">
      <c r="A28" s="37">
        <v>4</v>
      </c>
      <c r="B28" s="32">
        <v>23</v>
      </c>
      <c r="C28" s="33" t="s">
        <v>122</v>
      </c>
      <c r="D28" s="47" t="s">
        <v>123</v>
      </c>
      <c r="E28" s="34" t="s">
        <v>67</v>
      </c>
      <c r="F28" s="35">
        <v>10</v>
      </c>
      <c r="G28" s="54"/>
      <c r="H28" s="54"/>
      <c r="I28" s="36"/>
      <c r="J28" s="39"/>
    </row>
    <row r="29" spans="1:10" ht="48" customHeight="1">
      <c r="A29" s="37">
        <v>10</v>
      </c>
      <c r="B29" s="32">
        <v>24</v>
      </c>
      <c r="C29" s="33" t="s">
        <v>124</v>
      </c>
      <c r="D29" s="47" t="s">
        <v>125</v>
      </c>
      <c r="E29" s="34" t="s">
        <v>126</v>
      </c>
      <c r="F29" s="35">
        <v>2</v>
      </c>
      <c r="G29" s="54"/>
      <c r="H29" s="54"/>
      <c r="I29" s="36"/>
    </row>
    <row r="30" spans="1:10" ht="48" customHeight="1">
      <c r="A30" s="37">
        <v>11</v>
      </c>
      <c r="B30" s="32">
        <v>25</v>
      </c>
      <c r="C30" s="33" t="s">
        <v>127</v>
      </c>
      <c r="D30" s="47" t="s">
        <v>128</v>
      </c>
      <c r="E30" s="34" t="s">
        <v>67</v>
      </c>
      <c r="F30" s="35">
        <v>10</v>
      </c>
      <c r="G30" s="54"/>
      <c r="H30" s="54"/>
      <c r="I30" s="36"/>
    </row>
    <row r="31" spans="1:10" ht="48" customHeight="1">
      <c r="A31" s="37">
        <v>12</v>
      </c>
      <c r="B31" s="32">
        <v>26</v>
      </c>
      <c r="C31" s="33" t="s">
        <v>129</v>
      </c>
      <c r="D31" s="47" t="s">
        <v>130</v>
      </c>
      <c r="E31" s="34" t="s">
        <v>67</v>
      </c>
      <c r="F31" s="35">
        <v>10</v>
      </c>
      <c r="G31" s="54"/>
      <c r="H31" s="54"/>
      <c r="I31" s="36"/>
    </row>
    <row r="32" spans="1:10" ht="48" customHeight="1">
      <c r="A32" s="37">
        <v>18</v>
      </c>
      <c r="B32" s="32">
        <v>27</v>
      </c>
      <c r="C32" s="33" t="s">
        <v>131</v>
      </c>
      <c r="D32" s="47" t="s">
        <v>132</v>
      </c>
      <c r="E32" s="34" t="s">
        <v>76</v>
      </c>
      <c r="F32" s="35">
        <v>5</v>
      </c>
      <c r="G32" s="55"/>
      <c r="H32" s="55"/>
      <c r="I32" s="36"/>
    </row>
    <row r="33" spans="1:9" ht="48" customHeight="1">
      <c r="A33" s="37">
        <v>19</v>
      </c>
      <c r="B33" s="32">
        <v>28</v>
      </c>
      <c r="C33" s="33" t="s">
        <v>133</v>
      </c>
      <c r="D33" s="47" t="s">
        <v>134</v>
      </c>
      <c r="E33" s="34" t="s">
        <v>67</v>
      </c>
      <c r="F33" s="35">
        <v>24</v>
      </c>
      <c r="G33" s="55"/>
      <c r="H33" s="55"/>
      <c r="I33" s="36"/>
    </row>
    <row r="34" spans="1:9" ht="48" customHeight="1">
      <c r="A34" s="37">
        <v>20</v>
      </c>
      <c r="B34" s="32">
        <v>29</v>
      </c>
      <c r="C34" s="33" t="s">
        <v>135</v>
      </c>
      <c r="D34" s="47" t="s">
        <v>136</v>
      </c>
      <c r="E34" s="34" t="s">
        <v>70</v>
      </c>
      <c r="F34" s="35">
        <v>10</v>
      </c>
      <c r="G34" s="55"/>
      <c r="H34" s="55"/>
      <c r="I34" s="36"/>
    </row>
    <row r="35" spans="1:9" ht="48" customHeight="1">
      <c r="A35" s="37">
        <v>21</v>
      </c>
      <c r="B35" s="32">
        <v>30</v>
      </c>
      <c r="C35" s="33" t="s">
        <v>137</v>
      </c>
      <c r="D35" s="47" t="s">
        <v>138</v>
      </c>
      <c r="E35" s="34" t="s">
        <v>70</v>
      </c>
      <c r="F35" s="35">
        <v>8</v>
      </c>
      <c r="G35" s="55"/>
      <c r="H35" s="55"/>
      <c r="I35" s="36"/>
    </row>
    <row r="36" spans="1:9" ht="48" customHeight="1">
      <c r="A36" s="37">
        <v>22</v>
      </c>
      <c r="B36" s="32">
        <v>31</v>
      </c>
      <c r="C36" s="33" t="s">
        <v>139</v>
      </c>
      <c r="D36" s="47" t="s">
        <v>140</v>
      </c>
      <c r="E36" s="34" t="s">
        <v>70</v>
      </c>
      <c r="F36" s="35">
        <v>20</v>
      </c>
      <c r="G36" s="55"/>
      <c r="H36" s="55"/>
      <c r="I36" s="36"/>
    </row>
    <row r="37" spans="1:9" ht="48" customHeight="1">
      <c r="A37" s="37">
        <v>23</v>
      </c>
      <c r="B37" s="32">
        <v>32</v>
      </c>
      <c r="C37" s="33" t="s">
        <v>141</v>
      </c>
      <c r="D37" s="47" t="s">
        <v>142</v>
      </c>
      <c r="E37" s="34" t="s">
        <v>68</v>
      </c>
      <c r="F37" s="35">
        <v>3</v>
      </c>
      <c r="G37" s="55"/>
      <c r="H37" s="55"/>
      <c r="I37" s="36"/>
    </row>
    <row r="38" spans="1:9" ht="48" customHeight="1">
      <c r="A38" s="37">
        <v>24</v>
      </c>
      <c r="B38" s="32">
        <v>33</v>
      </c>
      <c r="C38" s="33" t="s">
        <v>143</v>
      </c>
      <c r="D38" s="47" t="s">
        <v>144</v>
      </c>
      <c r="E38" s="34" t="s">
        <v>69</v>
      </c>
      <c r="F38" s="35">
        <v>5</v>
      </c>
      <c r="G38" s="55"/>
      <c r="H38" s="55"/>
      <c r="I38" s="36"/>
    </row>
    <row r="39" spans="1:9" ht="48" customHeight="1">
      <c r="A39" s="37">
        <v>25</v>
      </c>
      <c r="B39" s="32">
        <v>34</v>
      </c>
      <c r="C39" s="33" t="s">
        <v>77</v>
      </c>
      <c r="D39" s="47" t="s">
        <v>145</v>
      </c>
      <c r="E39" s="34" t="s">
        <v>67</v>
      </c>
      <c r="F39" s="35">
        <v>3</v>
      </c>
      <c r="G39" s="55"/>
      <c r="H39" s="55"/>
      <c r="I39" s="36"/>
    </row>
    <row r="40" spans="1:9" ht="48" customHeight="1">
      <c r="A40" s="37">
        <v>26</v>
      </c>
      <c r="B40" s="32">
        <v>35</v>
      </c>
      <c r="C40" s="33" t="s">
        <v>146</v>
      </c>
      <c r="D40" s="47" t="s">
        <v>147</v>
      </c>
      <c r="E40" s="34" t="s">
        <v>67</v>
      </c>
      <c r="F40" s="35">
        <v>3</v>
      </c>
      <c r="G40" s="55"/>
      <c r="H40" s="55"/>
      <c r="I40" s="36"/>
    </row>
    <row r="41" spans="1:9" ht="48" customHeight="1">
      <c r="A41" s="37">
        <v>27</v>
      </c>
      <c r="B41" s="32">
        <v>36</v>
      </c>
      <c r="C41" s="33" t="s">
        <v>148</v>
      </c>
      <c r="D41" s="47" t="s">
        <v>149</v>
      </c>
      <c r="E41" s="34" t="s">
        <v>67</v>
      </c>
      <c r="F41" s="35">
        <v>5</v>
      </c>
      <c r="G41" s="55"/>
      <c r="H41" s="55"/>
      <c r="I41" s="36"/>
    </row>
    <row r="42" spans="1:9" ht="48" customHeight="1">
      <c r="A42" s="37">
        <v>28</v>
      </c>
      <c r="B42" s="32"/>
      <c r="C42" s="33">
        <v>0</v>
      </c>
      <c r="D42" s="47">
        <v>0</v>
      </c>
      <c r="E42" s="34">
        <v>0</v>
      </c>
      <c r="F42" s="35">
        <v>0</v>
      </c>
      <c r="G42" s="55"/>
      <c r="H42" s="55"/>
      <c r="I42" s="36"/>
    </row>
    <row r="43" spans="1:9" ht="48" customHeight="1">
      <c r="A43" s="37">
        <v>29</v>
      </c>
      <c r="B43" s="32"/>
      <c r="C43" s="40" t="s">
        <v>71</v>
      </c>
      <c r="D43" s="47">
        <v>0</v>
      </c>
      <c r="E43" s="34">
        <v>0</v>
      </c>
      <c r="F43" s="35">
        <v>0</v>
      </c>
      <c r="G43" s="55"/>
      <c r="H43" s="55"/>
      <c r="I43" s="36"/>
    </row>
    <row r="44" spans="1:9" ht="48" customHeight="1">
      <c r="A44" s="37">
        <v>31</v>
      </c>
      <c r="B44" s="32"/>
      <c r="C44" s="40" t="s">
        <v>65</v>
      </c>
      <c r="D44" s="38"/>
      <c r="E44" s="34"/>
      <c r="F44" s="35"/>
      <c r="G44" s="55"/>
      <c r="H44" s="55">
        <v>0</v>
      </c>
      <c r="I44" s="41"/>
    </row>
  </sheetData>
  <autoFilter ref="B2:I2"/>
  <mergeCells count="2">
    <mergeCell ref="A1:I1"/>
    <mergeCell ref="A23:I23"/>
  </mergeCells>
  <phoneticPr fontId="2"/>
  <conditionalFormatting sqref="F3:F21">
    <cfRule type="expression" dxfId="7" priority="65" stopIfTrue="1">
      <formula>F3-INT(F3)&gt;0</formula>
    </cfRule>
  </conditionalFormatting>
  <conditionalFormatting sqref="F3:F21">
    <cfRule type="expression" dxfId="6" priority="64" stopIfTrue="1">
      <formula>F3-INT(F3)&gt;0</formula>
    </cfRule>
  </conditionalFormatting>
  <conditionalFormatting sqref="F22">
    <cfRule type="expression" dxfId="5" priority="58" stopIfTrue="1">
      <formula>F22-INT(F22)&gt;0</formula>
    </cfRule>
  </conditionalFormatting>
  <conditionalFormatting sqref="F3:F21">
    <cfRule type="expression" dxfId="4" priority="56" stopIfTrue="1">
      <formula>F3-INT(F3)&gt;0</formula>
    </cfRule>
  </conditionalFormatting>
  <conditionalFormatting sqref="F44">
    <cfRule type="expression" dxfId="3" priority="44" stopIfTrue="1">
      <formula>F44-INT(F44)&gt;0</formula>
    </cfRule>
  </conditionalFormatting>
  <conditionalFormatting sqref="F25:F43">
    <cfRule type="expression" dxfId="2" priority="9" stopIfTrue="1">
      <formula>F25-INT(F25)&gt;0</formula>
    </cfRule>
  </conditionalFormatting>
  <conditionalFormatting sqref="F25:F43">
    <cfRule type="expression" dxfId="1" priority="8" stopIfTrue="1">
      <formula>F25-INT(F25)&gt;0</formula>
    </cfRule>
  </conditionalFormatting>
  <conditionalFormatting sqref="F25:F43">
    <cfRule type="expression" dxfId="0" priority="7" stopIfTrue="1">
      <formula>F25-INT(F25)&gt;0</formula>
    </cfRule>
  </conditionalFormatting>
  <printOptions horizontalCentered="1" verticalCentered="1"/>
  <pageMargins left="0.59055118110236227" right="0.19685039370078741" top="0.59055118110236227" bottom="0.39370078740157483" header="0.51181102362204722" footer="0.35433070866141736"/>
  <pageSetup paperSize="9" scale="75" orientation="portrait" horizontalDpi="300" verticalDpi="300" r:id="rId1"/>
  <headerFooter alignWithMargins="0"/>
  <rowBreaks count="1" manualBreakCount="1">
    <brk id="22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8"/>
  <sheetViews>
    <sheetView view="pageBreakPreview" zoomScale="60" zoomScaleNormal="100" workbookViewId="0">
      <selection activeCell="B16" sqref="B16:I16"/>
    </sheetView>
  </sheetViews>
  <sheetFormatPr defaultRowHeight="13.5"/>
  <cols>
    <col min="1" max="1" width="0.75" style="2" customWidth="1"/>
    <col min="2" max="2" width="18.75" style="2" customWidth="1"/>
    <col min="3" max="3" width="7.75" style="2" customWidth="1"/>
    <col min="4" max="4" width="26.125" style="2" customWidth="1"/>
    <col min="5" max="5" width="15.125" style="2" customWidth="1"/>
    <col min="6" max="6" width="9.125" style="2" customWidth="1"/>
    <col min="7" max="7" width="10.5" style="2" customWidth="1"/>
    <col min="8" max="8" width="13.875" style="2" customWidth="1"/>
    <col min="9" max="9" width="16.875" style="2" customWidth="1"/>
    <col min="10" max="10" width="1.125" style="2" customWidth="1"/>
    <col min="11" max="225" width="9" style="2"/>
    <col min="226" max="226" width="0.75" style="2" customWidth="1"/>
    <col min="227" max="227" width="16" style="2" customWidth="1"/>
    <col min="228" max="228" width="8.125" style="2" customWidth="1"/>
    <col min="229" max="229" width="19.125" style="2" customWidth="1"/>
    <col min="230" max="230" width="11.75" style="2" customWidth="1"/>
    <col min="231" max="231" width="8.5" style="2" customWidth="1"/>
    <col min="232" max="232" width="9" style="2"/>
    <col min="233" max="233" width="10.5" style="2" customWidth="1"/>
    <col min="234" max="234" width="12.25" style="2" customWidth="1"/>
    <col min="235" max="235" width="1.125" style="2" customWidth="1"/>
    <col min="236" max="481" width="9" style="2"/>
    <col min="482" max="482" width="0.75" style="2" customWidth="1"/>
    <col min="483" max="483" width="16" style="2" customWidth="1"/>
    <col min="484" max="484" width="8.125" style="2" customWidth="1"/>
    <col min="485" max="485" width="19.125" style="2" customWidth="1"/>
    <col min="486" max="486" width="11.75" style="2" customWidth="1"/>
    <col min="487" max="487" width="8.5" style="2" customWidth="1"/>
    <col min="488" max="488" width="9" style="2"/>
    <col min="489" max="489" width="10.5" style="2" customWidth="1"/>
    <col min="490" max="490" width="12.25" style="2" customWidth="1"/>
    <col min="491" max="491" width="1.125" style="2" customWidth="1"/>
    <col min="492" max="737" width="9" style="2"/>
    <col min="738" max="738" width="0.75" style="2" customWidth="1"/>
    <col min="739" max="739" width="16" style="2" customWidth="1"/>
    <col min="740" max="740" width="8.125" style="2" customWidth="1"/>
    <col min="741" max="741" width="19.125" style="2" customWidth="1"/>
    <col min="742" max="742" width="11.75" style="2" customWidth="1"/>
    <col min="743" max="743" width="8.5" style="2" customWidth="1"/>
    <col min="744" max="744" width="9" style="2"/>
    <col min="745" max="745" width="10.5" style="2" customWidth="1"/>
    <col min="746" max="746" width="12.25" style="2" customWidth="1"/>
    <col min="747" max="747" width="1.125" style="2" customWidth="1"/>
    <col min="748" max="993" width="9" style="2"/>
    <col min="994" max="994" width="0.75" style="2" customWidth="1"/>
    <col min="995" max="995" width="16" style="2" customWidth="1"/>
    <col min="996" max="996" width="8.125" style="2" customWidth="1"/>
    <col min="997" max="997" width="19.125" style="2" customWidth="1"/>
    <col min="998" max="998" width="11.75" style="2" customWidth="1"/>
    <col min="999" max="999" width="8.5" style="2" customWidth="1"/>
    <col min="1000" max="1000" width="9" style="2"/>
    <col min="1001" max="1001" width="10.5" style="2" customWidth="1"/>
    <col min="1002" max="1002" width="12.25" style="2" customWidth="1"/>
    <col min="1003" max="1003" width="1.125" style="2" customWidth="1"/>
    <col min="1004" max="1249" width="9" style="2"/>
    <col min="1250" max="1250" width="0.75" style="2" customWidth="1"/>
    <col min="1251" max="1251" width="16" style="2" customWidth="1"/>
    <col min="1252" max="1252" width="8.125" style="2" customWidth="1"/>
    <col min="1253" max="1253" width="19.125" style="2" customWidth="1"/>
    <col min="1254" max="1254" width="11.75" style="2" customWidth="1"/>
    <col min="1255" max="1255" width="8.5" style="2" customWidth="1"/>
    <col min="1256" max="1256" width="9" style="2"/>
    <col min="1257" max="1257" width="10.5" style="2" customWidth="1"/>
    <col min="1258" max="1258" width="12.25" style="2" customWidth="1"/>
    <col min="1259" max="1259" width="1.125" style="2" customWidth="1"/>
    <col min="1260" max="1505" width="9" style="2"/>
    <col min="1506" max="1506" width="0.75" style="2" customWidth="1"/>
    <col min="1507" max="1507" width="16" style="2" customWidth="1"/>
    <col min="1508" max="1508" width="8.125" style="2" customWidth="1"/>
    <col min="1509" max="1509" width="19.125" style="2" customWidth="1"/>
    <col min="1510" max="1510" width="11.75" style="2" customWidth="1"/>
    <col min="1511" max="1511" width="8.5" style="2" customWidth="1"/>
    <col min="1512" max="1512" width="9" style="2"/>
    <col min="1513" max="1513" width="10.5" style="2" customWidth="1"/>
    <col min="1514" max="1514" width="12.25" style="2" customWidth="1"/>
    <col min="1515" max="1515" width="1.125" style="2" customWidth="1"/>
    <col min="1516" max="1761" width="9" style="2"/>
    <col min="1762" max="1762" width="0.75" style="2" customWidth="1"/>
    <col min="1763" max="1763" width="16" style="2" customWidth="1"/>
    <col min="1764" max="1764" width="8.125" style="2" customWidth="1"/>
    <col min="1765" max="1765" width="19.125" style="2" customWidth="1"/>
    <col min="1766" max="1766" width="11.75" style="2" customWidth="1"/>
    <col min="1767" max="1767" width="8.5" style="2" customWidth="1"/>
    <col min="1768" max="1768" width="9" style="2"/>
    <col min="1769" max="1769" width="10.5" style="2" customWidth="1"/>
    <col min="1770" max="1770" width="12.25" style="2" customWidth="1"/>
    <col min="1771" max="1771" width="1.125" style="2" customWidth="1"/>
    <col min="1772" max="2017" width="9" style="2"/>
    <col min="2018" max="2018" width="0.75" style="2" customWidth="1"/>
    <col min="2019" max="2019" width="16" style="2" customWidth="1"/>
    <col min="2020" max="2020" width="8.125" style="2" customWidth="1"/>
    <col min="2021" max="2021" width="19.125" style="2" customWidth="1"/>
    <col min="2022" max="2022" width="11.75" style="2" customWidth="1"/>
    <col min="2023" max="2023" width="8.5" style="2" customWidth="1"/>
    <col min="2024" max="2024" width="9" style="2"/>
    <col min="2025" max="2025" width="10.5" style="2" customWidth="1"/>
    <col min="2026" max="2026" width="12.25" style="2" customWidth="1"/>
    <col min="2027" max="2027" width="1.125" style="2" customWidth="1"/>
    <col min="2028" max="2273" width="9" style="2"/>
    <col min="2274" max="2274" width="0.75" style="2" customWidth="1"/>
    <col min="2275" max="2275" width="16" style="2" customWidth="1"/>
    <col min="2276" max="2276" width="8.125" style="2" customWidth="1"/>
    <col min="2277" max="2277" width="19.125" style="2" customWidth="1"/>
    <col min="2278" max="2278" width="11.75" style="2" customWidth="1"/>
    <col min="2279" max="2279" width="8.5" style="2" customWidth="1"/>
    <col min="2280" max="2280" width="9" style="2"/>
    <col min="2281" max="2281" width="10.5" style="2" customWidth="1"/>
    <col min="2282" max="2282" width="12.25" style="2" customWidth="1"/>
    <col min="2283" max="2283" width="1.125" style="2" customWidth="1"/>
    <col min="2284" max="2529" width="9" style="2"/>
    <col min="2530" max="2530" width="0.75" style="2" customWidth="1"/>
    <col min="2531" max="2531" width="16" style="2" customWidth="1"/>
    <col min="2532" max="2532" width="8.125" style="2" customWidth="1"/>
    <col min="2533" max="2533" width="19.125" style="2" customWidth="1"/>
    <col min="2534" max="2534" width="11.75" style="2" customWidth="1"/>
    <col min="2535" max="2535" width="8.5" style="2" customWidth="1"/>
    <col min="2536" max="2536" width="9" style="2"/>
    <col min="2537" max="2537" width="10.5" style="2" customWidth="1"/>
    <col min="2538" max="2538" width="12.25" style="2" customWidth="1"/>
    <col min="2539" max="2539" width="1.125" style="2" customWidth="1"/>
    <col min="2540" max="2785" width="9" style="2"/>
    <col min="2786" max="2786" width="0.75" style="2" customWidth="1"/>
    <col min="2787" max="2787" width="16" style="2" customWidth="1"/>
    <col min="2788" max="2788" width="8.125" style="2" customWidth="1"/>
    <col min="2789" max="2789" width="19.125" style="2" customWidth="1"/>
    <col min="2790" max="2790" width="11.75" style="2" customWidth="1"/>
    <col min="2791" max="2791" width="8.5" style="2" customWidth="1"/>
    <col min="2792" max="2792" width="9" style="2"/>
    <col min="2793" max="2793" width="10.5" style="2" customWidth="1"/>
    <col min="2794" max="2794" width="12.25" style="2" customWidth="1"/>
    <col min="2795" max="2795" width="1.125" style="2" customWidth="1"/>
    <col min="2796" max="3041" width="9" style="2"/>
    <col min="3042" max="3042" width="0.75" style="2" customWidth="1"/>
    <col min="3043" max="3043" width="16" style="2" customWidth="1"/>
    <col min="3044" max="3044" width="8.125" style="2" customWidth="1"/>
    <col min="3045" max="3045" width="19.125" style="2" customWidth="1"/>
    <col min="3046" max="3046" width="11.75" style="2" customWidth="1"/>
    <col min="3047" max="3047" width="8.5" style="2" customWidth="1"/>
    <col min="3048" max="3048" width="9" style="2"/>
    <col min="3049" max="3049" width="10.5" style="2" customWidth="1"/>
    <col min="3050" max="3050" width="12.25" style="2" customWidth="1"/>
    <col min="3051" max="3051" width="1.125" style="2" customWidth="1"/>
    <col min="3052" max="3297" width="9" style="2"/>
    <col min="3298" max="3298" width="0.75" style="2" customWidth="1"/>
    <col min="3299" max="3299" width="16" style="2" customWidth="1"/>
    <col min="3300" max="3300" width="8.125" style="2" customWidth="1"/>
    <col min="3301" max="3301" width="19.125" style="2" customWidth="1"/>
    <col min="3302" max="3302" width="11.75" style="2" customWidth="1"/>
    <col min="3303" max="3303" width="8.5" style="2" customWidth="1"/>
    <col min="3304" max="3304" width="9" style="2"/>
    <col min="3305" max="3305" width="10.5" style="2" customWidth="1"/>
    <col min="3306" max="3306" width="12.25" style="2" customWidth="1"/>
    <col min="3307" max="3307" width="1.125" style="2" customWidth="1"/>
    <col min="3308" max="3553" width="9" style="2"/>
    <col min="3554" max="3554" width="0.75" style="2" customWidth="1"/>
    <col min="3555" max="3555" width="16" style="2" customWidth="1"/>
    <col min="3556" max="3556" width="8.125" style="2" customWidth="1"/>
    <col min="3557" max="3557" width="19.125" style="2" customWidth="1"/>
    <col min="3558" max="3558" width="11.75" style="2" customWidth="1"/>
    <col min="3559" max="3559" width="8.5" style="2" customWidth="1"/>
    <col min="3560" max="3560" width="9" style="2"/>
    <col min="3561" max="3561" width="10.5" style="2" customWidth="1"/>
    <col min="3562" max="3562" width="12.25" style="2" customWidth="1"/>
    <col min="3563" max="3563" width="1.125" style="2" customWidth="1"/>
    <col min="3564" max="3809" width="9" style="2"/>
    <col min="3810" max="3810" width="0.75" style="2" customWidth="1"/>
    <col min="3811" max="3811" width="16" style="2" customWidth="1"/>
    <col min="3812" max="3812" width="8.125" style="2" customWidth="1"/>
    <col min="3813" max="3813" width="19.125" style="2" customWidth="1"/>
    <col min="3814" max="3814" width="11.75" style="2" customWidth="1"/>
    <col min="3815" max="3815" width="8.5" style="2" customWidth="1"/>
    <col min="3816" max="3816" width="9" style="2"/>
    <col min="3817" max="3817" width="10.5" style="2" customWidth="1"/>
    <col min="3818" max="3818" width="12.25" style="2" customWidth="1"/>
    <col min="3819" max="3819" width="1.125" style="2" customWidth="1"/>
    <col min="3820" max="4065" width="9" style="2"/>
    <col min="4066" max="4066" width="0.75" style="2" customWidth="1"/>
    <col min="4067" max="4067" width="16" style="2" customWidth="1"/>
    <col min="4068" max="4068" width="8.125" style="2" customWidth="1"/>
    <col min="4069" max="4069" width="19.125" style="2" customWidth="1"/>
    <col min="4070" max="4070" width="11.75" style="2" customWidth="1"/>
    <col min="4071" max="4071" width="8.5" style="2" customWidth="1"/>
    <col min="4072" max="4072" width="9" style="2"/>
    <col min="4073" max="4073" width="10.5" style="2" customWidth="1"/>
    <col min="4074" max="4074" width="12.25" style="2" customWidth="1"/>
    <col min="4075" max="4075" width="1.125" style="2" customWidth="1"/>
    <col min="4076" max="4321" width="9" style="2"/>
    <col min="4322" max="4322" width="0.75" style="2" customWidth="1"/>
    <col min="4323" max="4323" width="16" style="2" customWidth="1"/>
    <col min="4324" max="4324" width="8.125" style="2" customWidth="1"/>
    <col min="4325" max="4325" width="19.125" style="2" customWidth="1"/>
    <col min="4326" max="4326" width="11.75" style="2" customWidth="1"/>
    <col min="4327" max="4327" width="8.5" style="2" customWidth="1"/>
    <col min="4328" max="4328" width="9" style="2"/>
    <col min="4329" max="4329" width="10.5" style="2" customWidth="1"/>
    <col min="4330" max="4330" width="12.25" style="2" customWidth="1"/>
    <col min="4331" max="4331" width="1.125" style="2" customWidth="1"/>
    <col min="4332" max="4577" width="9" style="2"/>
    <col min="4578" max="4578" width="0.75" style="2" customWidth="1"/>
    <col min="4579" max="4579" width="16" style="2" customWidth="1"/>
    <col min="4580" max="4580" width="8.125" style="2" customWidth="1"/>
    <col min="4581" max="4581" width="19.125" style="2" customWidth="1"/>
    <col min="4582" max="4582" width="11.75" style="2" customWidth="1"/>
    <col min="4583" max="4583" width="8.5" style="2" customWidth="1"/>
    <col min="4584" max="4584" width="9" style="2"/>
    <col min="4585" max="4585" width="10.5" style="2" customWidth="1"/>
    <col min="4586" max="4586" width="12.25" style="2" customWidth="1"/>
    <col min="4587" max="4587" width="1.125" style="2" customWidth="1"/>
    <col min="4588" max="4833" width="9" style="2"/>
    <col min="4834" max="4834" width="0.75" style="2" customWidth="1"/>
    <col min="4835" max="4835" width="16" style="2" customWidth="1"/>
    <col min="4836" max="4836" width="8.125" style="2" customWidth="1"/>
    <col min="4837" max="4837" width="19.125" style="2" customWidth="1"/>
    <col min="4838" max="4838" width="11.75" style="2" customWidth="1"/>
    <col min="4839" max="4839" width="8.5" style="2" customWidth="1"/>
    <col min="4840" max="4840" width="9" style="2"/>
    <col min="4841" max="4841" width="10.5" style="2" customWidth="1"/>
    <col min="4842" max="4842" width="12.25" style="2" customWidth="1"/>
    <col min="4843" max="4843" width="1.125" style="2" customWidth="1"/>
    <col min="4844" max="5089" width="9" style="2"/>
    <col min="5090" max="5090" width="0.75" style="2" customWidth="1"/>
    <col min="5091" max="5091" width="16" style="2" customWidth="1"/>
    <col min="5092" max="5092" width="8.125" style="2" customWidth="1"/>
    <col min="5093" max="5093" width="19.125" style="2" customWidth="1"/>
    <col min="5094" max="5094" width="11.75" style="2" customWidth="1"/>
    <col min="5095" max="5095" width="8.5" style="2" customWidth="1"/>
    <col min="5096" max="5096" width="9" style="2"/>
    <col min="5097" max="5097" width="10.5" style="2" customWidth="1"/>
    <col min="5098" max="5098" width="12.25" style="2" customWidth="1"/>
    <col min="5099" max="5099" width="1.125" style="2" customWidth="1"/>
    <col min="5100" max="5345" width="9" style="2"/>
    <col min="5346" max="5346" width="0.75" style="2" customWidth="1"/>
    <col min="5347" max="5347" width="16" style="2" customWidth="1"/>
    <col min="5348" max="5348" width="8.125" style="2" customWidth="1"/>
    <col min="5349" max="5349" width="19.125" style="2" customWidth="1"/>
    <col min="5350" max="5350" width="11.75" style="2" customWidth="1"/>
    <col min="5351" max="5351" width="8.5" style="2" customWidth="1"/>
    <col min="5352" max="5352" width="9" style="2"/>
    <col min="5353" max="5353" width="10.5" style="2" customWidth="1"/>
    <col min="5354" max="5354" width="12.25" style="2" customWidth="1"/>
    <col min="5355" max="5355" width="1.125" style="2" customWidth="1"/>
    <col min="5356" max="5601" width="9" style="2"/>
    <col min="5602" max="5602" width="0.75" style="2" customWidth="1"/>
    <col min="5603" max="5603" width="16" style="2" customWidth="1"/>
    <col min="5604" max="5604" width="8.125" style="2" customWidth="1"/>
    <col min="5605" max="5605" width="19.125" style="2" customWidth="1"/>
    <col min="5606" max="5606" width="11.75" style="2" customWidth="1"/>
    <col min="5607" max="5607" width="8.5" style="2" customWidth="1"/>
    <col min="5608" max="5608" width="9" style="2"/>
    <col min="5609" max="5609" width="10.5" style="2" customWidth="1"/>
    <col min="5610" max="5610" width="12.25" style="2" customWidth="1"/>
    <col min="5611" max="5611" width="1.125" style="2" customWidth="1"/>
    <col min="5612" max="5857" width="9" style="2"/>
    <col min="5858" max="5858" width="0.75" style="2" customWidth="1"/>
    <col min="5859" max="5859" width="16" style="2" customWidth="1"/>
    <col min="5860" max="5860" width="8.125" style="2" customWidth="1"/>
    <col min="5861" max="5861" width="19.125" style="2" customWidth="1"/>
    <col min="5862" max="5862" width="11.75" style="2" customWidth="1"/>
    <col min="5863" max="5863" width="8.5" style="2" customWidth="1"/>
    <col min="5864" max="5864" width="9" style="2"/>
    <col min="5865" max="5865" width="10.5" style="2" customWidth="1"/>
    <col min="5866" max="5866" width="12.25" style="2" customWidth="1"/>
    <col min="5867" max="5867" width="1.125" style="2" customWidth="1"/>
    <col min="5868" max="6113" width="9" style="2"/>
    <col min="6114" max="6114" width="0.75" style="2" customWidth="1"/>
    <col min="6115" max="6115" width="16" style="2" customWidth="1"/>
    <col min="6116" max="6116" width="8.125" style="2" customWidth="1"/>
    <col min="6117" max="6117" width="19.125" style="2" customWidth="1"/>
    <col min="6118" max="6118" width="11.75" style="2" customWidth="1"/>
    <col min="6119" max="6119" width="8.5" style="2" customWidth="1"/>
    <col min="6120" max="6120" width="9" style="2"/>
    <col min="6121" max="6121" width="10.5" style="2" customWidth="1"/>
    <col min="6122" max="6122" width="12.25" style="2" customWidth="1"/>
    <col min="6123" max="6123" width="1.125" style="2" customWidth="1"/>
    <col min="6124" max="6369" width="9" style="2"/>
    <col min="6370" max="6370" width="0.75" style="2" customWidth="1"/>
    <col min="6371" max="6371" width="16" style="2" customWidth="1"/>
    <col min="6372" max="6372" width="8.125" style="2" customWidth="1"/>
    <col min="6373" max="6373" width="19.125" style="2" customWidth="1"/>
    <col min="6374" max="6374" width="11.75" style="2" customWidth="1"/>
    <col min="6375" max="6375" width="8.5" style="2" customWidth="1"/>
    <col min="6376" max="6376" width="9" style="2"/>
    <col min="6377" max="6377" width="10.5" style="2" customWidth="1"/>
    <col min="6378" max="6378" width="12.25" style="2" customWidth="1"/>
    <col min="6379" max="6379" width="1.125" style="2" customWidth="1"/>
    <col min="6380" max="6625" width="9" style="2"/>
    <col min="6626" max="6626" width="0.75" style="2" customWidth="1"/>
    <col min="6627" max="6627" width="16" style="2" customWidth="1"/>
    <col min="6628" max="6628" width="8.125" style="2" customWidth="1"/>
    <col min="6629" max="6629" width="19.125" style="2" customWidth="1"/>
    <col min="6630" max="6630" width="11.75" style="2" customWidth="1"/>
    <col min="6631" max="6631" width="8.5" style="2" customWidth="1"/>
    <col min="6632" max="6632" width="9" style="2"/>
    <col min="6633" max="6633" width="10.5" style="2" customWidth="1"/>
    <col min="6634" max="6634" width="12.25" style="2" customWidth="1"/>
    <col min="6635" max="6635" width="1.125" style="2" customWidth="1"/>
    <col min="6636" max="6881" width="9" style="2"/>
    <col min="6882" max="6882" width="0.75" style="2" customWidth="1"/>
    <col min="6883" max="6883" width="16" style="2" customWidth="1"/>
    <col min="6884" max="6884" width="8.125" style="2" customWidth="1"/>
    <col min="6885" max="6885" width="19.125" style="2" customWidth="1"/>
    <col min="6886" max="6886" width="11.75" style="2" customWidth="1"/>
    <col min="6887" max="6887" width="8.5" style="2" customWidth="1"/>
    <col min="6888" max="6888" width="9" style="2"/>
    <col min="6889" max="6889" width="10.5" style="2" customWidth="1"/>
    <col min="6890" max="6890" width="12.25" style="2" customWidth="1"/>
    <col min="6891" max="6891" width="1.125" style="2" customWidth="1"/>
    <col min="6892" max="7137" width="9" style="2"/>
    <col min="7138" max="7138" width="0.75" style="2" customWidth="1"/>
    <col min="7139" max="7139" width="16" style="2" customWidth="1"/>
    <col min="7140" max="7140" width="8.125" style="2" customWidth="1"/>
    <col min="7141" max="7141" width="19.125" style="2" customWidth="1"/>
    <col min="7142" max="7142" width="11.75" style="2" customWidth="1"/>
    <col min="7143" max="7143" width="8.5" style="2" customWidth="1"/>
    <col min="7144" max="7144" width="9" style="2"/>
    <col min="7145" max="7145" width="10.5" style="2" customWidth="1"/>
    <col min="7146" max="7146" width="12.25" style="2" customWidth="1"/>
    <col min="7147" max="7147" width="1.125" style="2" customWidth="1"/>
    <col min="7148" max="7393" width="9" style="2"/>
    <col min="7394" max="7394" width="0.75" style="2" customWidth="1"/>
    <col min="7395" max="7395" width="16" style="2" customWidth="1"/>
    <col min="7396" max="7396" width="8.125" style="2" customWidth="1"/>
    <col min="7397" max="7397" width="19.125" style="2" customWidth="1"/>
    <col min="7398" max="7398" width="11.75" style="2" customWidth="1"/>
    <col min="7399" max="7399" width="8.5" style="2" customWidth="1"/>
    <col min="7400" max="7400" width="9" style="2"/>
    <col min="7401" max="7401" width="10.5" style="2" customWidth="1"/>
    <col min="7402" max="7402" width="12.25" style="2" customWidth="1"/>
    <col min="7403" max="7403" width="1.125" style="2" customWidth="1"/>
    <col min="7404" max="7649" width="9" style="2"/>
    <col min="7650" max="7650" width="0.75" style="2" customWidth="1"/>
    <col min="7651" max="7651" width="16" style="2" customWidth="1"/>
    <col min="7652" max="7652" width="8.125" style="2" customWidth="1"/>
    <col min="7653" max="7653" width="19.125" style="2" customWidth="1"/>
    <col min="7654" max="7654" width="11.75" style="2" customWidth="1"/>
    <col min="7655" max="7655" width="8.5" style="2" customWidth="1"/>
    <col min="7656" max="7656" width="9" style="2"/>
    <col min="7657" max="7657" width="10.5" style="2" customWidth="1"/>
    <col min="7658" max="7658" width="12.25" style="2" customWidth="1"/>
    <col min="7659" max="7659" width="1.125" style="2" customWidth="1"/>
    <col min="7660" max="7905" width="9" style="2"/>
    <col min="7906" max="7906" width="0.75" style="2" customWidth="1"/>
    <col min="7907" max="7907" width="16" style="2" customWidth="1"/>
    <col min="7908" max="7908" width="8.125" style="2" customWidth="1"/>
    <col min="7909" max="7909" width="19.125" style="2" customWidth="1"/>
    <col min="7910" max="7910" width="11.75" style="2" customWidth="1"/>
    <col min="7911" max="7911" width="8.5" style="2" customWidth="1"/>
    <col min="7912" max="7912" width="9" style="2"/>
    <col min="7913" max="7913" width="10.5" style="2" customWidth="1"/>
    <col min="7914" max="7914" width="12.25" style="2" customWidth="1"/>
    <col min="7915" max="7915" width="1.125" style="2" customWidth="1"/>
    <col min="7916" max="8161" width="9" style="2"/>
    <col min="8162" max="8162" width="0.75" style="2" customWidth="1"/>
    <col min="8163" max="8163" width="16" style="2" customWidth="1"/>
    <col min="8164" max="8164" width="8.125" style="2" customWidth="1"/>
    <col min="8165" max="8165" width="19.125" style="2" customWidth="1"/>
    <col min="8166" max="8166" width="11.75" style="2" customWidth="1"/>
    <col min="8167" max="8167" width="8.5" style="2" customWidth="1"/>
    <col min="8168" max="8168" width="9" style="2"/>
    <col min="8169" max="8169" width="10.5" style="2" customWidth="1"/>
    <col min="8170" max="8170" width="12.25" style="2" customWidth="1"/>
    <col min="8171" max="8171" width="1.125" style="2" customWidth="1"/>
    <col min="8172" max="8417" width="9" style="2"/>
    <col min="8418" max="8418" width="0.75" style="2" customWidth="1"/>
    <col min="8419" max="8419" width="16" style="2" customWidth="1"/>
    <col min="8420" max="8420" width="8.125" style="2" customWidth="1"/>
    <col min="8421" max="8421" width="19.125" style="2" customWidth="1"/>
    <col min="8422" max="8422" width="11.75" style="2" customWidth="1"/>
    <col min="8423" max="8423" width="8.5" style="2" customWidth="1"/>
    <col min="8424" max="8424" width="9" style="2"/>
    <col min="8425" max="8425" width="10.5" style="2" customWidth="1"/>
    <col min="8426" max="8426" width="12.25" style="2" customWidth="1"/>
    <col min="8427" max="8427" width="1.125" style="2" customWidth="1"/>
    <col min="8428" max="8673" width="9" style="2"/>
    <col min="8674" max="8674" width="0.75" style="2" customWidth="1"/>
    <col min="8675" max="8675" width="16" style="2" customWidth="1"/>
    <col min="8676" max="8676" width="8.125" style="2" customWidth="1"/>
    <col min="8677" max="8677" width="19.125" style="2" customWidth="1"/>
    <col min="8678" max="8678" width="11.75" style="2" customWidth="1"/>
    <col min="8679" max="8679" width="8.5" style="2" customWidth="1"/>
    <col min="8680" max="8680" width="9" style="2"/>
    <col min="8681" max="8681" width="10.5" style="2" customWidth="1"/>
    <col min="8682" max="8682" width="12.25" style="2" customWidth="1"/>
    <col min="8683" max="8683" width="1.125" style="2" customWidth="1"/>
    <col min="8684" max="8929" width="9" style="2"/>
    <col min="8930" max="8930" width="0.75" style="2" customWidth="1"/>
    <col min="8931" max="8931" width="16" style="2" customWidth="1"/>
    <col min="8932" max="8932" width="8.125" style="2" customWidth="1"/>
    <col min="8933" max="8933" width="19.125" style="2" customWidth="1"/>
    <col min="8934" max="8934" width="11.75" style="2" customWidth="1"/>
    <col min="8935" max="8935" width="8.5" style="2" customWidth="1"/>
    <col min="8936" max="8936" width="9" style="2"/>
    <col min="8937" max="8937" width="10.5" style="2" customWidth="1"/>
    <col min="8938" max="8938" width="12.25" style="2" customWidth="1"/>
    <col min="8939" max="8939" width="1.125" style="2" customWidth="1"/>
    <col min="8940" max="9185" width="9" style="2"/>
    <col min="9186" max="9186" width="0.75" style="2" customWidth="1"/>
    <col min="9187" max="9187" width="16" style="2" customWidth="1"/>
    <col min="9188" max="9188" width="8.125" style="2" customWidth="1"/>
    <col min="9189" max="9189" width="19.125" style="2" customWidth="1"/>
    <col min="9190" max="9190" width="11.75" style="2" customWidth="1"/>
    <col min="9191" max="9191" width="8.5" style="2" customWidth="1"/>
    <col min="9192" max="9192" width="9" style="2"/>
    <col min="9193" max="9193" width="10.5" style="2" customWidth="1"/>
    <col min="9194" max="9194" width="12.25" style="2" customWidth="1"/>
    <col min="9195" max="9195" width="1.125" style="2" customWidth="1"/>
    <col min="9196" max="9441" width="9" style="2"/>
    <col min="9442" max="9442" width="0.75" style="2" customWidth="1"/>
    <col min="9443" max="9443" width="16" style="2" customWidth="1"/>
    <col min="9444" max="9444" width="8.125" style="2" customWidth="1"/>
    <col min="9445" max="9445" width="19.125" style="2" customWidth="1"/>
    <col min="9446" max="9446" width="11.75" style="2" customWidth="1"/>
    <col min="9447" max="9447" width="8.5" style="2" customWidth="1"/>
    <col min="9448" max="9448" width="9" style="2"/>
    <col min="9449" max="9449" width="10.5" style="2" customWidth="1"/>
    <col min="9450" max="9450" width="12.25" style="2" customWidth="1"/>
    <col min="9451" max="9451" width="1.125" style="2" customWidth="1"/>
    <col min="9452" max="9697" width="9" style="2"/>
    <col min="9698" max="9698" width="0.75" style="2" customWidth="1"/>
    <col min="9699" max="9699" width="16" style="2" customWidth="1"/>
    <col min="9700" max="9700" width="8.125" style="2" customWidth="1"/>
    <col min="9701" max="9701" width="19.125" style="2" customWidth="1"/>
    <col min="9702" max="9702" width="11.75" style="2" customWidth="1"/>
    <col min="9703" max="9703" width="8.5" style="2" customWidth="1"/>
    <col min="9704" max="9704" width="9" style="2"/>
    <col min="9705" max="9705" width="10.5" style="2" customWidth="1"/>
    <col min="9706" max="9706" width="12.25" style="2" customWidth="1"/>
    <col min="9707" max="9707" width="1.125" style="2" customWidth="1"/>
    <col min="9708" max="9953" width="9" style="2"/>
    <col min="9954" max="9954" width="0.75" style="2" customWidth="1"/>
    <col min="9955" max="9955" width="16" style="2" customWidth="1"/>
    <col min="9956" max="9956" width="8.125" style="2" customWidth="1"/>
    <col min="9957" max="9957" width="19.125" style="2" customWidth="1"/>
    <col min="9958" max="9958" width="11.75" style="2" customWidth="1"/>
    <col min="9959" max="9959" width="8.5" style="2" customWidth="1"/>
    <col min="9960" max="9960" width="9" style="2"/>
    <col min="9961" max="9961" width="10.5" style="2" customWidth="1"/>
    <col min="9962" max="9962" width="12.25" style="2" customWidth="1"/>
    <col min="9963" max="9963" width="1.125" style="2" customWidth="1"/>
    <col min="9964" max="10209" width="9" style="2"/>
    <col min="10210" max="10210" width="0.75" style="2" customWidth="1"/>
    <col min="10211" max="10211" width="16" style="2" customWidth="1"/>
    <col min="10212" max="10212" width="8.125" style="2" customWidth="1"/>
    <col min="10213" max="10213" width="19.125" style="2" customWidth="1"/>
    <col min="10214" max="10214" width="11.75" style="2" customWidth="1"/>
    <col min="10215" max="10215" width="8.5" style="2" customWidth="1"/>
    <col min="10216" max="10216" width="9" style="2"/>
    <col min="10217" max="10217" width="10.5" style="2" customWidth="1"/>
    <col min="10218" max="10218" width="12.25" style="2" customWidth="1"/>
    <col min="10219" max="10219" width="1.125" style="2" customWidth="1"/>
    <col min="10220" max="10465" width="9" style="2"/>
    <col min="10466" max="10466" width="0.75" style="2" customWidth="1"/>
    <col min="10467" max="10467" width="16" style="2" customWidth="1"/>
    <col min="10468" max="10468" width="8.125" style="2" customWidth="1"/>
    <col min="10469" max="10469" width="19.125" style="2" customWidth="1"/>
    <col min="10470" max="10470" width="11.75" style="2" customWidth="1"/>
    <col min="10471" max="10471" width="8.5" style="2" customWidth="1"/>
    <col min="10472" max="10472" width="9" style="2"/>
    <col min="10473" max="10473" width="10.5" style="2" customWidth="1"/>
    <col min="10474" max="10474" width="12.25" style="2" customWidth="1"/>
    <col min="10475" max="10475" width="1.125" style="2" customWidth="1"/>
    <col min="10476" max="10721" width="9" style="2"/>
    <col min="10722" max="10722" width="0.75" style="2" customWidth="1"/>
    <col min="10723" max="10723" width="16" style="2" customWidth="1"/>
    <col min="10724" max="10724" width="8.125" style="2" customWidth="1"/>
    <col min="10725" max="10725" width="19.125" style="2" customWidth="1"/>
    <col min="10726" max="10726" width="11.75" style="2" customWidth="1"/>
    <col min="10727" max="10727" width="8.5" style="2" customWidth="1"/>
    <col min="10728" max="10728" width="9" style="2"/>
    <col min="10729" max="10729" width="10.5" style="2" customWidth="1"/>
    <col min="10730" max="10730" width="12.25" style="2" customWidth="1"/>
    <col min="10731" max="10731" width="1.125" style="2" customWidth="1"/>
    <col min="10732" max="10977" width="9" style="2"/>
    <col min="10978" max="10978" width="0.75" style="2" customWidth="1"/>
    <col min="10979" max="10979" width="16" style="2" customWidth="1"/>
    <col min="10980" max="10980" width="8.125" style="2" customWidth="1"/>
    <col min="10981" max="10981" width="19.125" style="2" customWidth="1"/>
    <col min="10982" max="10982" width="11.75" style="2" customWidth="1"/>
    <col min="10983" max="10983" width="8.5" style="2" customWidth="1"/>
    <col min="10984" max="10984" width="9" style="2"/>
    <col min="10985" max="10985" width="10.5" style="2" customWidth="1"/>
    <col min="10986" max="10986" width="12.25" style="2" customWidth="1"/>
    <col min="10987" max="10987" width="1.125" style="2" customWidth="1"/>
    <col min="10988" max="11233" width="9" style="2"/>
    <col min="11234" max="11234" width="0.75" style="2" customWidth="1"/>
    <col min="11235" max="11235" width="16" style="2" customWidth="1"/>
    <col min="11236" max="11236" width="8.125" style="2" customWidth="1"/>
    <col min="11237" max="11237" width="19.125" style="2" customWidth="1"/>
    <col min="11238" max="11238" width="11.75" style="2" customWidth="1"/>
    <col min="11239" max="11239" width="8.5" style="2" customWidth="1"/>
    <col min="11240" max="11240" width="9" style="2"/>
    <col min="11241" max="11241" width="10.5" style="2" customWidth="1"/>
    <col min="11242" max="11242" width="12.25" style="2" customWidth="1"/>
    <col min="11243" max="11243" width="1.125" style="2" customWidth="1"/>
    <col min="11244" max="11489" width="9" style="2"/>
    <col min="11490" max="11490" width="0.75" style="2" customWidth="1"/>
    <col min="11491" max="11491" width="16" style="2" customWidth="1"/>
    <col min="11492" max="11492" width="8.125" style="2" customWidth="1"/>
    <col min="11493" max="11493" width="19.125" style="2" customWidth="1"/>
    <col min="11494" max="11494" width="11.75" style="2" customWidth="1"/>
    <col min="11495" max="11495" width="8.5" style="2" customWidth="1"/>
    <col min="11496" max="11496" width="9" style="2"/>
    <col min="11497" max="11497" width="10.5" style="2" customWidth="1"/>
    <col min="11498" max="11498" width="12.25" style="2" customWidth="1"/>
    <col min="11499" max="11499" width="1.125" style="2" customWidth="1"/>
    <col min="11500" max="11745" width="9" style="2"/>
    <col min="11746" max="11746" width="0.75" style="2" customWidth="1"/>
    <col min="11747" max="11747" width="16" style="2" customWidth="1"/>
    <col min="11748" max="11748" width="8.125" style="2" customWidth="1"/>
    <col min="11749" max="11749" width="19.125" style="2" customWidth="1"/>
    <col min="11750" max="11750" width="11.75" style="2" customWidth="1"/>
    <col min="11751" max="11751" width="8.5" style="2" customWidth="1"/>
    <col min="11752" max="11752" width="9" style="2"/>
    <col min="11753" max="11753" width="10.5" style="2" customWidth="1"/>
    <col min="11754" max="11754" width="12.25" style="2" customWidth="1"/>
    <col min="11755" max="11755" width="1.125" style="2" customWidth="1"/>
    <col min="11756" max="12001" width="9" style="2"/>
    <col min="12002" max="12002" width="0.75" style="2" customWidth="1"/>
    <col min="12003" max="12003" width="16" style="2" customWidth="1"/>
    <col min="12004" max="12004" width="8.125" style="2" customWidth="1"/>
    <col min="12005" max="12005" width="19.125" style="2" customWidth="1"/>
    <col min="12006" max="12006" width="11.75" style="2" customWidth="1"/>
    <col min="12007" max="12007" width="8.5" style="2" customWidth="1"/>
    <col min="12008" max="12008" width="9" style="2"/>
    <col min="12009" max="12009" width="10.5" style="2" customWidth="1"/>
    <col min="12010" max="12010" width="12.25" style="2" customWidth="1"/>
    <col min="12011" max="12011" width="1.125" style="2" customWidth="1"/>
    <col min="12012" max="12257" width="9" style="2"/>
    <col min="12258" max="12258" width="0.75" style="2" customWidth="1"/>
    <col min="12259" max="12259" width="16" style="2" customWidth="1"/>
    <col min="12260" max="12260" width="8.125" style="2" customWidth="1"/>
    <col min="12261" max="12261" width="19.125" style="2" customWidth="1"/>
    <col min="12262" max="12262" width="11.75" style="2" customWidth="1"/>
    <col min="12263" max="12263" width="8.5" style="2" customWidth="1"/>
    <col min="12264" max="12264" width="9" style="2"/>
    <col min="12265" max="12265" width="10.5" style="2" customWidth="1"/>
    <col min="12266" max="12266" width="12.25" style="2" customWidth="1"/>
    <col min="12267" max="12267" width="1.125" style="2" customWidth="1"/>
    <col min="12268" max="12513" width="9" style="2"/>
    <col min="12514" max="12514" width="0.75" style="2" customWidth="1"/>
    <col min="12515" max="12515" width="16" style="2" customWidth="1"/>
    <col min="12516" max="12516" width="8.125" style="2" customWidth="1"/>
    <col min="12517" max="12517" width="19.125" style="2" customWidth="1"/>
    <col min="12518" max="12518" width="11.75" style="2" customWidth="1"/>
    <col min="12519" max="12519" width="8.5" style="2" customWidth="1"/>
    <col min="12520" max="12520" width="9" style="2"/>
    <col min="12521" max="12521" width="10.5" style="2" customWidth="1"/>
    <col min="12522" max="12522" width="12.25" style="2" customWidth="1"/>
    <col min="12523" max="12523" width="1.125" style="2" customWidth="1"/>
    <col min="12524" max="12769" width="9" style="2"/>
    <col min="12770" max="12770" width="0.75" style="2" customWidth="1"/>
    <col min="12771" max="12771" width="16" style="2" customWidth="1"/>
    <col min="12772" max="12772" width="8.125" style="2" customWidth="1"/>
    <col min="12773" max="12773" width="19.125" style="2" customWidth="1"/>
    <col min="12774" max="12774" width="11.75" style="2" customWidth="1"/>
    <col min="12775" max="12775" width="8.5" style="2" customWidth="1"/>
    <col min="12776" max="12776" width="9" style="2"/>
    <col min="12777" max="12777" width="10.5" style="2" customWidth="1"/>
    <col min="12778" max="12778" width="12.25" style="2" customWidth="1"/>
    <col min="12779" max="12779" width="1.125" style="2" customWidth="1"/>
    <col min="12780" max="13025" width="9" style="2"/>
    <col min="13026" max="13026" width="0.75" style="2" customWidth="1"/>
    <col min="13027" max="13027" width="16" style="2" customWidth="1"/>
    <col min="13028" max="13028" width="8.125" style="2" customWidth="1"/>
    <col min="13029" max="13029" width="19.125" style="2" customWidth="1"/>
    <col min="13030" max="13030" width="11.75" style="2" customWidth="1"/>
    <col min="13031" max="13031" width="8.5" style="2" customWidth="1"/>
    <col min="13032" max="13032" width="9" style="2"/>
    <col min="13033" max="13033" width="10.5" style="2" customWidth="1"/>
    <col min="13034" max="13034" width="12.25" style="2" customWidth="1"/>
    <col min="13035" max="13035" width="1.125" style="2" customWidth="1"/>
    <col min="13036" max="13281" width="9" style="2"/>
    <col min="13282" max="13282" width="0.75" style="2" customWidth="1"/>
    <col min="13283" max="13283" width="16" style="2" customWidth="1"/>
    <col min="13284" max="13284" width="8.125" style="2" customWidth="1"/>
    <col min="13285" max="13285" width="19.125" style="2" customWidth="1"/>
    <col min="13286" max="13286" width="11.75" style="2" customWidth="1"/>
    <col min="13287" max="13287" width="8.5" style="2" customWidth="1"/>
    <col min="13288" max="13288" width="9" style="2"/>
    <col min="13289" max="13289" width="10.5" style="2" customWidth="1"/>
    <col min="13290" max="13290" width="12.25" style="2" customWidth="1"/>
    <col min="13291" max="13291" width="1.125" style="2" customWidth="1"/>
    <col min="13292" max="13537" width="9" style="2"/>
    <col min="13538" max="13538" width="0.75" style="2" customWidth="1"/>
    <col min="13539" max="13539" width="16" style="2" customWidth="1"/>
    <col min="13540" max="13540" width="8.125" style="2" customWidth="1"/>
    <col min="13541" max="13541" width="19.125" style="2" customWidth="1"/>
    <col min="13542" max="13542" width="11.75" style="2" customWidth="1"/>
    <col min="13543" max="13543" width="8.5" style="2" customWidth="1"/>
    <col min="13544" max="13544" width="9" style="2"/>
    <col min="13545" max="13545" width="10.5" style="2" customWidth="1"/>
    <col min="13546" max="13546" width="12.25" style="2" customWidth="1"/>
    <col min="13547" max="13547" width="1.125" style="2" customWidth="1"/>
    <col min="13548" max="13793" width="9" style="2"/>
    <col min="13794" max="13794" width="0.75" style="2" customWidth="1"/>
    <col min="13795" max="13795" width="16" style="2" customWidth="1"/>
    <col min="13796" max="13796" width="8.125" style="2" customWidth="1"/>
    <col min="13797" max="13797" width="19.125" style="2" customWidth="1"/>
    <col min="13798" max="13798" width="11.75" style="2" customWidth="1"/>
    <col min="13799" max="13799" width="8.5" style="2" customWidth="1"/>
    <col min="13800" max="13800" width="9" style="2"/>
    <col min="13801" max="13801" width="10.5" style="2" customWidth="1"/>
    <col min="13802" max="13802" width="12.25" style="2" customWidth="1"/>
    <col min="13803" max="13803" width="1.125" style="2" customWidth="1"/>
    <col min="13804" max="14049" width="9" style="2"/>
    <col min="14050" max="14050" width="0.75" style="2" customWidth="1"/>
    <col min="14051" max="14051" width="16" style="2" customWidth="1"/>
    <col min="14052" max="14052" width="8.125" style="2" customWidth="1"/>
    <col min="14053" max="14053" width="19.125" style="2" customWidth="1"/>
    <col min="14054" max="14054" width="11.75" style="2" customWidth="1"/>
    <col min="14055" max="14055" width="8.5" style="2" customWidth="1"/>
    <col min="14056" max="14056" width="9" style="2"/>
    <col min="14057" max="14057" width="10.5" style="2" customWidth="1"/>
    <col min="14058" max="14058" width="12.25" style="2" customWidth="1"/>
    <col min="14059" max="14059" width="1.125" style="2" customWidth="1"/>
    <col min="14060" max="14305" width="9" style="2"/>
    <col min="14306" max="14306" width="0.75" style="2" customWidth="1"/>
    <col min="14307" max="14307" width="16" style="2" customWidth="1"/>
    <col min="14308" max="14308" width="8.125" style="2" customWidth="1"/>
    <col min="14309" max="14309" width="19.125" style="2" customWidth="1"/>
    <col min="14310" max="14310" width="11.75" style="2" customWidth="1"/>
    <col min="14311" max="14311" width="8.5" style="2" customWidth="1"/>
    <col min="14312" max="14312" width="9" style="2"/>
    <col min="14313" max="14313" width="10.5" style="2" customWidth="1"/>
    <col min="14314" max="14314" width="12.25" style="2" customWidth="1"/>
    <col min="14315" max="14315" width="1.125" style="2" customWidth="1"/>
    <col min="14316" max="14561" width="9" style="2"/>
    <col min="14562" max="14562" width="0.75" style="2" customWidth="1"/>
    <col min="14563" max="14563" width="16" style="2" customWidth="1"/>
    <col min="14564" max="14564" width="8.125" style="2" customWidth="1"/>
    <col min="14565" max="14565" width="19.125" style="2" customWidth="1"/>
    <col min="14566" max="14566" width="11.75" style="2" customWidth="1"/>
    <col min="14567" max="14567" width="8.5" style="2" customWidth="1"/>
    <col min="14568" max="14568" width="9" style="2"/>
    <col min="14569" max="14569" width="10.5" style="2" customWidth="1"/>
    <col min="14570" max="14570" width="12.25" style="2" customWidth="1"/>
    <col min="14571" max="14571" width="1.125" style="2" customWidth="1"/>
    <col min="14572" max="14817" width="9" style="2"/>
    <col min="14818" max="14818" width="0.75" style="2" customWidth="1"/>
    <col min="14819" max="14819" width="16" style="2" customWidth="1"/>
    <col min="14820" max="14820" width="8.125" style="2" customWidth="1"/>
    <col min="14821" max="14821" width="19.125" style="2" customWidth="1"/>
    <col min="14822" max="14822" width="11.75" style="2" customWidth="1"/>
    <col min="14823" max="14823" width="8.5" style="2" customWidth="1"/>
    <col min="14824" max="14824" width="9" style="2"/>
    <col min="14825" max="14825" width="10.5" style="2" customWidth="1"/>
    <col min="14826" max="14826" width="12.25" style="2" customWidth="1"/>
    <col min="14827" max="14827" width="1.125" style="2" customWidth="1"/>
    <col min="14828" max="15073" width="9" style="2"/>
    <col min="15074" max="15074" width="0.75" style="2" customWidth="1"/>
    <col min="15075" max="15075" width="16" style="2" customWidth="1"/>
    <col min="15076" max="15076" width="8.125" style="2" customWidth="1"/>
    <col min="15077" max="15077" width="19.125" style="2" customWidth="1"/>
    <col min="15078" max="15078" width="11.75" style="2" customWidth="1"/>
    <col min="15079" max="15079" width="8.5" style="2" customWidth="1"/>
    <col min="15080" max="15080" width="9" style="2"/>
    <col min="15081" max="15081" width="10.5" style="2" customWidth="1"/>
    <col min="15082" max="15082" width="12.25" style="2" customWidth="1"/>
    <col min="15083" max="15083" width="1.125" style="2" customWidth="1"/>
    <col min="15084" max="15329" width="9" style="2"/>
    <col min="15330" max="15330" width="0.75" style="2" customWidth="1"/>
    <col min="15331" max="15331" width="16" style="2" customWidth="1"/>
    <col min="15332" max="15332" width="8.125" style="2" customWidth="1"/>
    <col min="15333" max="15333" width="19.125" style="2" customWidth="1"/>
    <col min="15334" max="15334" width="11.75" style="2" customWidth="1"/>
    <col min="15335" max="15335" width="8.5" style="2" customWidth="1"/>
    <col min="15336" max="15336" width="9" style="2"/>
    <col min="15337" max="15337" width="10.5" style="2" customWidth="1"/>
    <col min="15338" max="15338" width="12.25" style="2" customWidth="1"/>
    <col min="15339" max="15339" width="1.125" style="2" customWidth="1"/>
    <col min="15340" max="15585" width="9" style="2"/>
    <col min="15586" max="15586" width="0.75" style="2" customWidth="1"/>
    <col min="15587" max="15587" width="16" style="2" customWidth="1"/>
    <col min="15588" max="15588" width="8.125" style="2" customWidth="1"/>
    <col min="15589" max="15589" width="19.125" style="2" customWidth="1"/>
    <col min="15590" max="15590" width="11.75" style="2" customWidth="1"/>
    <col min="15591" max="15591" width="8.5" style="2" customWidth="1"/>
    <col min="15592" max="15592" width="9" style="2"/>
    <col min="15593" max="15593" width="10.5" style="2" customWidth="1"/>
    <col min="15594" max="15594" width="12.25" style="2" customWidth="1"/>
    <col min="15595" max="15595" width="1.125" style="2" customWidth="1"/>
    <col min="15596" max="15841" width="9" style="2"/>
    <col min="15842" max="15842" width="0.75" style="2" customWidth="1"/>
    <col min="15843" max="15843" width="16" style="2" customWidth="1"/>
    <col min="15844" max="15844" width="8.125" style="2" customWidth="1"/>
    <col min="15845" max="15845" width="19.125" style="2" customWidth="1"/>
    <col min="15846" max="15846" width="11.75" style="2" customWidth="1"/>
    <col min="15847" max="15847" width="8.5" style="2" customWidth="1"/>
    <col min="15848" max="15848" width="9" style="2"/>
    <col min="15849" max="15849" width="10.5" style="2" customWidth="1"/>
    <col min="15850" max="15850" width="12.25" style="2" customWidth="1"/>
    <col min="15851" max="15851" width="1.125" style="2" customWidth="1"/>
    <col min="15852" max="16097" width="9" style="2"/>
    <col min="16098" max="16098" width="0.75" style="2" customWidth="1"/>
    <col min="16099" max="16099" width="16" style="2" customWidth="1"/>
    <col min="16100" max="16100" width="8.125" style="2" customWidth="1"/>
    <col min="16101" max="16101" width="19.125" style="2" customWidth="1"/>
    <col min="16102" max="16102" width="11.75" style="2" customWidth="1"/>
    <col min="16103" max="16103" width="8.5" style="2" customWidth="1"/>
    <col min="16104" max="16104" width="9" style="2"/>
    <col min="16105" max="16105" width="10.5" style="2" customWidth="1"/>
    <col min="16106" max="16106" width="12.25" style="2" customWidth="1"/>
    <col min="16107" max="16107" width="1.125" style="2" customWidth="1"/>
    <col min="16108" max="16384" width="9" style="2"/>
  </cols>
  <sheetData>
    <row r="1" spans="2:1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45.75" customHeight="1">
      <c r="B2" s="78" t="s">
        <v>9</v>
      </c>
      <c r="C2" s="78"/>
      <c r="D2" s="78"/>
      <c r="E2" s="78"/>
      <c r="F2" s="78"/>
      <c r="G2" s="78"/>
      <c r="H2" s="78"/>
      <c r="I2" s="78"/>
      <c r="J2" s="1"/>
      <c r="K2" s="1"/>
    </row>
    <row r="3" spans="2:11" ht="13.5" customHeigh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47.25" customHeight="1" thickBot="1">
      <c r="B4" s="1"/>
      <c r="C4" s="1"/>
      <c r="D4" s="85" t="s">
        <v>72</v>
      </c>
      <c r="E4" s="85"/>
      <c r="F4" s="85"/>
      <c r="G4" s="85"/>
      <c r="H4" s="85"/>
      <c r="I4" s="1"/>
      <c r="J4" s="1"/>
      <c r="K4" s="1"/>
    </row>
    <row r="5" spans="2:11" ht="13.5" customHeight="1" thickTop="1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ht="36" customHeight="1">
      <c r="B6" s="79" t="s">
        <v>2</v>
      </c>
      <c r="C6" s="80"/>
      <c r="D6" s="79" t="s">
        <v>3</v>
      </c>
      <c r="E6" s="80"/>
      <c r="F6" s="13" t="s">
        <v>1</v>
      </c>
      <c r="G6" s="13" t="s">
        <v>10</v>
      </c>
      <c r="H6" s="13" t="s">
        <v>4</v>
      </c>
      <c r="I6" s="13" t="s">
        <v>5</v>
      </c>
      <c r="J6" s="12"/>
      <c r="K6" s="12"/>
    </row>
    <row r="7" spans="2:11" ht="69.75" customHeight="1">
      <c r="B7" s="86" t="s">
        <v>150</v>
      </c>
      <c r="C7" s="87"/>
      <c r="D7" s="87"/>
      <c r="E7" s="87"/>
      <c r="F7" s="87"/>
      <c r="G7" s="87"/>
      <c r="H7" s="88"/>
      <c r="I7" s="6"/>
      <c r="J7" s="1"/>
      <c r="K7" s="1"/>
    </row>
    <row r="8" spans="2:11" ht="69.75" hidden="1" customHeight="1">
      <c r="B8" s="81"/>
      <c r="C8" s="82"/>
      <c r="D8" s="83"/>
      <c r="E8" s="84"/>
      <c r="F8" s="14"/>
      <c r="G8" s="5"/>
      <c r="H8" s="6"/>
      <c r="I8" s="6"/>
      <c r="J8" s="1"/>
      <c r="K8" s="1"/>
    </row>
    <row r="9" spans="2:11" ht="69.75" hidden="1" customHeight="1">
      <c r="B9" s="81"/>
      <c r="C9" s="82"/>
      <c r="D9" s="83"/>
      <c r="E9" s="84"/>
      <c r="F9" s="14"/>
      <c r="G9" s="5"/>
      <c r="H9" s="6"/>
      <c r="I9" s="6"/>
      <c r="J9" s="1"/>
      <c r="K9" s="1"/>
    </row>
    <row r="10" spans="2:11" ht="69.75" hidden="1" customHeight="1">
      <c r="B10" s="81"/>
      <c r="C10" s="82"/>
      <c r="D10" s="83"/>
      <c r="E10" s="84"/>
      <c r="F10" s="9"/>
      <c r="G10" s="5"/>
      <c r="H10" s="6"/>
      <c r="I10" s="6"/>
      <c r="J10" s="1"/>
      <c r="K10" s="1"/>
    </row>
    <row r="11" spans="2:11" ht="69.75" hidden="1" customHeight="1">
      <c r="B11" s="76"/>
      <c r="C11" s="77"/>
      <c r="D11" s="77"/>
      <c r="E11" s="77"/>
      <c r="F11" s="9"/>
      <c r="G11" s="10"/>
      <c r="H11" s="6"/>
      <c r="I11" s="6"/>
      <c r="J11" s="1"/>
      <c r="K11" s="1"/>
    </row>
    <row r="12" spans="2:11" ht="47.25" customHeight="1">
      <c r="B12" s="60" t="s">
        <v>11</v>
      </c>
      <c r="C12" s="61"/>
      <c r="D12" s="62" t="s">
        <v>17</v>
      </c>
      <c r="E12" s="63"/>
      <c r="F12" s="64" t="s">
        <v>19</v>
      </c>
      <c r="G12" s="65"/>
      <c r="H12" s="66">
        <v>45169</v>
      </c>
      <c r="I12" s="67"/>
      <c r="J12" s="1"/>
      <c r="K12" s="1"/>
    </row>
    <row r="13" spans="2:11" ht="47.25" customHeight="1">
      <c r="B13" s="60" t="s">
        <v>12</v>
      </c>
      <c r="C13" s="61"/>
      <c r="D13" s="8" t="s">
        <v>16</v>
      </c>
      <c r="E13" s="68" t="s">
        <v>13</v>
      </c>
      <c r="F13" s="69"/>
      <c r="G13" s="65"/>
      <c r="H13" s="70"/>
      <c r="I13" s="71"/>
      <c r="J13" s="1"/>
      <c r="K13" s="1"/>
    </row>
    <row r="14" spans="2:11" ht="27" customHeight="1">
      <c r="B14" s="1"/>
      <c r="C14" s="1"/>
      <c r="D14" s="72"/>
      <c r="E14" s="73"/>
      <c r="F14" s="1"/>
      <c r="G14" s="1"/>
      <c r="H14" s="1"/>
      <c r="I14" s="1"/>
    </row>
    <row r="15" spans="2:11" ht="28.5" customHeight="1">
      <c r="B15" s="74" t="s">
        <v>20</v>
      </c>
      <c r="C15" s="75"/>
      <c r="D15" s="75"/>
      <c r="E15" s="75"/>
      <c r="F15" s="75"/>
      <c r="G15" s="75"/>
      <c r="H15" s="75"/>
      <c r="I15" s="75"/>
    </row>
    <row r="16" spans="2:11" ht="28.5" customHeight="1">
      <c r="B16" s="74" t="s">
        <v>21</v>
      </c>
      <c r="C16" s="75"/>
      <c r="D16" s="75"/>
      <c r="E16" s="75"/>
      <c r="F16" s="75"/>
      <c r="G16" s="75"/>
      <c r="H16" s="75"/>
      <c r="I16" s="75"/>
    </row>
    <row r="17" spans="2:9" ht="28.5" customHeight="1">
      <c r="B17" s="74" t="s">
        <v>14</v>
      </c>
      <c r="C17" s="75"/>
      <c r="D17" s="75"/>
      <c r="E17" s="75"/>
      <c r="F17" s="75"/>
      <c r="G17" s="75"/>
      <c r="H17" s="75"/>
      <c r="I17" s="75"/>
    </row>
    <row r="18" spans="2:9" ht="28.5" customHeight="1">
      <c r="B18" s="74" t="s">
        <v>15</v>
      </c>
      <c r="C18" s="75"/>
      <c r="D18" s="75"/>
      <c r="E18" s="75"/>
      <c r="F18" s="75"/>
      <c r="G18" s="75"/>
      <c r="H18" s="75"/>
      <c r="I18" s="75"/>
    </row>
    <row r="19" spans="2:9" ht="36" customHeight="1">
      <c r="B19" s="1"/>
      <c r="C19" s="1"/>
      <c r="D19" s="1"/>
      <c r="E19" s="1"/>
      <c r="F19" s="1"/>
      <c r="G19" s="1"/>
      <c r="H19" s="1"/>
      <c r="I19" s="1"/>
    </row>
    <row r="20" spans="2:9" ht="32.25" customHeight="1">
      <c r="B20" s="3" t="s">
        <v>18</v>
      </c>
      <c r="C20" s="4"/>
      <c r="D20" s="4"/>
      <c r="E20" s="1"/>
      <c r="F20" s="1"/>
      <c r="G20" s="1"/>
      <c r="H20" s="1"/>
      <c r="I20" s="1"/>
    </row>
    <row r="21" spans="2:9" ht="32.25" customHeight="1">
      <c r="B21" s="3" t="s">
        <v>6</v>
      </c>
      <c r="C21" s="4"/>
      <c r="D21" s="4"/>
      <c r="E21" s="1"/>
      <c r="F21" s="1"/>
      <c r="G21" s="1"/>
      <c r="H21" s="1"/>
      <c r="I21" s="1"/>
    </row>
    <row r="22" spans="2:9" ht="32.25" customHeight="1">
      <c r="B22" s="3" t="s">
        <v>7</v>
      </c>
      <c r="C22" s="4"/>
      <c r="D22" s="4"/>
      <c r="E22" s="1"/>
      <c r="F22" s="1"/>
      <c r="G22" s="1"/>
      <c r="H22" s="1"/>
      <c r="I22" s="1"/>
    </row>
    <row r="23" spans="2:9" ht="32.25" customHeight="1">
      <c r="B23" s="3" t="s">
        <v>62</v>
      </c>
      <c r="C23" s="4"/>
      <c r="D23" s="4"/>
      <c r="E23" s="1"/>
      <c r="F23" s="1"/>
      <c r="G23" s="1"/>
      <c r="H23" s="1"/>
      <c r="I23" s="1"/>
    </row>
    <row r="24" spans="2:9" ht="43.5" customHeight="1">
      <c r="B24" s="1"/>
      <c r="C24" s="1"/>
      <c r="D24" s="12" t="s">
        <v>24</v>
      </c>
      <c r="E24" s="58"/>
      <c r="F24" s="59"/>
      <c r="G24" s="59"/>
      <c r="H24" s="59"/>
      <c r="I24" s="59"/>
    </row>
    <row r="25" spans="2:9" ht="43.5" customHeight="1">
      <c r="B25" s="1"/>
      <c r="C25" s="1"/>
      <c r="D25" s="7" t="s">
        <v>22</v>
      </c>
      <c r="E25" s="59"/>
      <c r="F25" s="59"/>
      <c r="G25" s="59"/>
      <c r="H25" s="59"/>
      <c r="I25" s="59"/>
    </row>
    <row r="26" spans="2:9" ht="43.5" customHeight="1">
      <c r="B26" s="1"/>
      <c r="C26" s="1"/>
      <c r="D26" s="11" t="s">
        <v>23</v>
      </c>
      <c r="E26" s="59"/>
      <c r="F26" s="59"/>
      <c r="G26" s="59"/>
      <c r="H26" s="59"/>
      <c r="I26" s="59"/>
    </row>
    <row r="27" spans="2:9" ht="43.5" customHeight="1">
      <c r="B27" s="1"/>
      <c r="C27" s="1"/>
      <c r="D27" s="15" t="s">
        <v>63</v>
      </c>
      <c r="E27" s="1"/>
      <c r="F27" s="1"/>
      <c r="G27" s="1"/>
      <c r="H27" s="1"/>
      <c r="I27" s="1"/>
    </row>
    <row r="28" spans="2:9" ht="43.5" customHeight="1">
      <c r="B28" s="1"/>
      <c r="C28" s="1"/>
      <c r="D28" s="15" t="s">
        <v>64</v>
      </c>
      <c r="E28" s="1"/>
      <c r="F28" s="1"/>
      <c r="G28" s="1"/>
      <c r="H28" s="1"/>
      <c r="I28" s="1"/>
    </row>
  </sheetData>
  <mergeCells count="26">
    <mergeCell ref="B11:C11"/>
    <mergeCell ref="D11:E11"/>
    <mergeCell ref="B2:I2"/>
    <mergeCell ref="B6:C6"/>
    <mergeCell ref="D6:E6"/>
    <mergeCell ref="B8:C8"/>
    <mergeCell ref="D8:E8"/>
    <mergeCell ref="D4:H4"/>
    <mergeCell ref="B9:C9"/>
    <mergeCell ref="D9:E9"/>
    <mergeCell ref="B10:C10"/>
    <mergeCell ref="D10:E10"/>
    <mergeCell ref="B7:H7"/>
    <mergeCell ref="E24:I26"/>
    <mergeCell ref="B12:C12"/>
    <mergeCell ref="D12:E12"/>
    <mergeCell ref="F12:G12"/>
    <mergeCell ref="H12:I12"/>
    <mergeCell ref="B13:C13"/>
    <mergeCell ref="E13:G13"/>
    <mergeCell ref="H13:I13"/>
    <mergeCell ref="D14:E14"/>
    <mergeCell ref="B15:I15"/>
    <mergeCell ref="B16:I16"/>
    <mergeCell ref="B17:I17"/>
    <mergeCell ref="B18:I1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3"/>
  <sheetViews>
    <sheetView view="pageBreakPreview" zoomScaleNormal="85" zoomScaleSheetLayoutView="100" workbookViewId="0">
      <selection activeCell="L19" sqref="L19"/>
    </sheetView>
  </sheetViews>
  <sheetFormatPr defaultRowHeight="13.5"/>
  <cols>
    <col min="1" max="1" width="1.875" style="16" customWidth="1"/>
    <col min="2" max="5" width="9" style="16"/>
    <col min="6" max="9" width="3.875" style="16" customWidth="1"/>
    <col min="10" max="13" width="7.625" style="16" customWidth="1"/>
    <col min="14" max="256" width="9" style="16"/>
    <col min="257" max="257" width="1.875" style="16" customWidth="1"/>
    <col min="258" max="261" width="9" style="16"/>
    <col min="262" max="265" width="3.875" style="16" customWidth="1"/>
    <col min="266" max="269" width="7.625" style="16" customWidth="1"/>
    <col min="270" max="512" width="9" style="16"/>
    <col min="513" max="513" width="1.875" style="16" customWidth="1"/>
    <col min="514" max="517" width="9" style="16"/>
    <col min="518" max="521" width="3.875" style="16" customWidth="1"/>
    <col min="522" max="525" width="7.625" style="16" customWidth="1"/>
    <col min="526" max="768" width="9" style="16"/>
    <col min="769" max="769" width="1.875" style="16" customWidth="1"/>
    <col min="770" max="773" width="9" style="16"/>
    <col min="774" max="777" width="3.875" style="16" customWidth="1"/>
    <col min="778" max="781" width="7.625" style="16" customWidth="1"/>
    <col min="782" max="1024" width="9" style="16"/>
    <col min="1025" max="1025" width="1.875" style="16" customWidth="1"/>
    <col min="1026" max="1029" width="9" style="16"/>
    <col min="1030" max="1033" width="3.875" style="16" customWidth="1"/>
    <col min="1034" max="1037" width="7.625" style="16" customWidth="1"/>
    <col min="1038" max="1280" width="9" style="16"/>
    <col min="1281" max="1281" width="1.875" style="16" customWidth="1"/>
    <col min="1282" max="1285" width="9" style="16"/>
    <col min="1286" max="1289" width="3.875" style="16" customWidth="1"/>
    <col min="1290" max="1293" width="7.625" style="16" customWidth="1"/>
    <col min="1294" max="1536" width="9" style="16"/>
    <col min="1537" max="1537" width="1.875" style="16" customWidth="1"/>
    <col min="1538" max="1541" width="9" style="16"/>
    <col min="1542" max="1545" width="3.875" style="16" customWidth="1"/>
    <col min="1546" max="1549" width="7.625" style="16" customWidth="1"/>
    <col min="1550" max="1792" width="9" style="16"/>
    <col min="1793" max="1793" width="1.875" style="16" customWidth="1"/>
    <col min="1794" max="1797" width="9" style="16"/>
    <col min="1798" max="1801" width="3.875" style="16" customWidth="1"/>
    <col min="1802" max="1805" width="7.625" style="16" customWidth="1"/>
    <col min="1806" max="2048" width="9" style="16"/>
    <col min="2049" max="2049" width="1.875" style="16" customWidth="1"/>
    <col min="2050" max="2053" width="9" style="16"/>
    <col min="2054" max="2057" width="3.875" style="16" customWidth="1"/>
    <col min="2058" max="2061" width="7.625" style="16" customWidth="1"/>
    <col min="2062" max="2304" width="9" style="16"/>
    <col min="2305" max="2305" width="1.875" style="16" customWidth="1"/>
    <col min="2306" max="2309" width="9" style="16"/>
    <col min="2310" max="2313" width="3.875" style="16" customWidth="1"/>
    <col min="2314" max="2317" width="7.625" style="16" customWidth="1"/>
    <col min="2318" max="2560" width="9" style="16"/>
    <col min="2561" max="2561" width="1.875" style="16" customWidth="1"/>
    <col min="2562" max="2565" width="9" style="16"/>
    <col min="2566" max="2569" width="3.875" style="16" customWidth="1"/>
    <col min="2570" max="2573" width="7.625" style="16" customWidth="1"/>
    <col min="2574" max="2816" width="9" style="16"/>
    <col min="2817" max="2817" width="1.875" style="16" customWidth="1"/>
    <col min="2818" max="2821" width="9" style="16"/>
    <col min="2822" max="2825" width="3.875" style="16" customWidth="1"/>
    <col min="2826" max="2829" width="7.625" style="16" customWidth="1"/>
    <col min="2830" max="3072" width="9" style="16"/>
    <col min="3073" max="3073" width="1.875" style="16" customWidth="1"/>
    <col min="3074" max="3077" width="9" style="16"/>
    <col min="3078" max="3081" width="3.875" style="16" customWidth="1"/>
    <col min="3082" max="3085" width="7.625" style="16" customWidth="1"/>
    <col min="3086" max="3328" width="9" style="16"/>
    <col min="3329" max="3329" width="1.875" style="16" customWidth="1"/>
    <col min="3330" max="3333" width="9" style="16"/>
    <col min="3334" max="3337" width="3.875" style="16" customWidth="1"/>
    <col min="3338" max="3341" width="7.625" style="16" customWidth="1"/>
    <col min="3342" max="3584" width="9" style="16"/>
    <col min="3585" max="3585" width="1.875" style="16" customWidth="1"/>
    <col min="3586" max="3589" width="9" style="16"/>
    <col min="3590" max="3593" width="3.875" style="16" customWidth="1"/>
    <col min="3594" max="3597" width="7.625" style="16" customWidth="1"/>
    <col min="3598" max="3840" width="9" style="16"/>
    <col min="3841" max="3841" width="1.875" style="16" customWidth="1"/>
    <col min="3842" max="3845" width="9" style="16"/>
    <col min="3846" max="3849" width="3.875" style="16" customWidth="1"/>
    <col min="3850" max="3853" width="7.625" style="16" customWidth="1"/>
    <col min="3854" max="4096" width="9" style="16"/>
    <col min="4097" max="4097" width="1.875" style="16" customWidth="1"/>
    <col min="4098" max="4101" width="9" style="16"/>
    <col min="4102" max="4105" width="3.875" style="16" customWidth="1"/>
    <col min="4106" max="4109" width="7.625" style="16" customWidth="1"/>
    <col min="4110" max="4352" width="9" style="16"/>
    <col min="4353" max="4353" width="1.875" style="16" customWidth="1"/>
    <col min="4354" max="4357" width="9" style="16"/>
    <col min="4358" max="4361" width="3.875" style="16" customWidth="1"/>
    <col min="4362" max="4365" width="7.625" style="16" customWidth="1"/>
    <col min="4366" max="4608" width="9" style="16"/>
    <col min="4609" max="4609" width="1.875" style="16" customWidth="1"/>
    <col min="4610" max="4613" width="9" style="16"/>
    <col min="4614" max="4617" width="3.875" style="16" customWidth="1"/>
    <col min="4618" max="4621" width="7.625" style="16" customWidth="1"/>
    <col min="4622" max="4864" width="9" style="16"/>
    <col min="4865" max="4865" width="1.875" style="16" customWidth="1"/>
    <col min="4866" max="4869" width="9" style="16"/>
    <col min="4870" max="4873" width="3.875" style="16" customWidth="1"/>
    <col min="4874" max="4877" width="7.625" style="16" customWidth="1"/>
    <col min="4878" max="5120" width="9" style="16"/>
    <col min="5121" max="5121" width="1.875" style="16" customWidth="1"/>
    <col min="5122" max="5125" width="9" style="16"/>
    <col min="5126" max="5129" width="3.875" style="16" customWidth="1"/>
    <col min="5130" max="5133" width="7.625" style="16" customWidth="1"/>
    <col min="5134" max="5376" width="9" style="16"/>
    <col min="5377" max="5377" width="1.875" style="16" customWidth="1"/>
    <col min="5378" max="5381" width="9" style="16"/>
    <col min="5382" max="5385" width="3.875" style="16" customWidth="1"/>
    <col min="5386" max="5389" width="7.625" style="16" customWidth="1"/>
    <col min="5390" max="5632" width="9" style="16"/>
    <col min="5633" max="5633" width="1.875" style="16" customWidth="1"/>
    <col min="5634" max="5637" width="9" style="16"/>
    <col min="5638" max="5641" width="3.875" style="16" customWidth="1"/>
    <col min="5642" max="5645" width="7.625" style="16" customWidth="1"/>
    <col min="5646" max="5888" width="9" style="16"/>
    <col min="5889" max="5889" width="1.875" style="16" customWidth="1"/>
    <col min="5890" max="5893" width="9" style="16"/>
    <col min="5894" max="5897" width="3.875" style="16" customWidth="1"/>
    <col min="5898" max="5901" width="7.625" style="16" customWidth="1"/>
    <col min="5902" max="6144" width="9" style="16"/>
    <col min="6145" max="6145" width="1.875" style="16" customWidth="1"/>
    <col min="6146" max="6149" width="9" style="16"/>
    <col min="6150" max="6153" width="3.875" style="16" customWidth="1"/>
    <col min="6154" max="6157" width="7.625" style="16" customWidth="1"/>
    <col min="6158" max="6400" width="9" style="16"/>
    <col min="6401" max="6401" width="1.875" style="16" customWidth="1"/>
    <col min="6402" max="6405" width="9" style="16"/>
    <col min="6406" max="6409" width="3.875" style="16" customWidth="1"/>
    <col min="6410" max="6413" width="7.625" style="16" customWidth="1"/>
    <col min="6414" max="6656" width="9" style="16"/>
    <col min="6657" max="6657" width="1.875" style="16" customWidth="1"/>
    <col min="6658" max="6661" width="9" style="16"/>
    <col min="6662" max="6665" width="3.875" style="16" customWidth="1"/>
    <col min="6666" max="6669" width="7.625" style="16" customWidth="1"/>
    <col min="6670" max="6912" width="9" style="16"/>
    <col min="6913" max="6913" width="1.875" style="16" customWidth="1"/>
    <col min="6914" max="6917" width="9" style="16"/>
    <col min="6918" max="6921" width="3.875" style="16" customWidth="1"/>
    <col min="6922" max="6925" width="7.625" style="16" customWidth="1"/>
    <col min="6926" max="7168" width="9" style="16"/>
    <col min="7169" max="7169" width="1.875" style="16" customWidth="1"/>
    <col min="7170" max="7173" width="9" style="16"/>
    <col min="7174" max="7177" width="3.875" style="16" customWidth="1"/>
    <col min="7178" max="7181" width="7.625" style="16" customWidth="1"/>
    <col min="7182" max="7424" width="9" style="16"/>
    <col min="7425" max="7425" width="1.875" style="16" customWidth="1"/>
    <col min="7426" max="7429" width="9" style="16"/>
    <col min="7430" max="7433" width="3.875" style="16" customWidth="1"/>
    <col min="7434" max="7437" width="7.625" style="16" customWidth="1"/>
    <col min="7438" max="7680" width="9" style="16"/>
    <col min="7681" max="7681" width="1.875" style="16" customWidth="1"/>
    <col min="7682" max="7685" width="9" style="16"/>
    <col min="7686" max="7689" width="3.875" style="16" customWidth="1"/>
    <col min="7690" max="7693" width="7.625" style="16" customWidth="1"/>
    <col min="7694" max="7936" width="9" style="16"/>
    <col min="7937" max="7937" width="1.875" style="16" customWidth="1"/>
    <col min="7938" max="7941" width="9" style="16"/>
    <col min="7942" max="7945" width="3.875" style="16" customWidth="1"/>
    <col min="7946" max="7949" width="7.625" style="16" customWidth="1"/>
    <col min="7950" max="8192" width="9" style="16"/>
    <col min="8193" max="8193" width="1.875" style="16" customWidth="1"/>
    <col min="8194" max="8197" width="9" style="16"/>
    <col min="8198" max="8201" width="3.875" style="16" customWidth="1"/>
    <col min="8202" max="8205" width="7.625" style="16" customWidth="1"/>
    <col min="8206" max="8448" width="9" style="16"/>
    <col min="8449" max="8449" width="1.875" style="16" customWidth="1"/>
    <col min="8450" max="8453" width="9" style="16"/>
    <col min="8454" max="8457" width="3.875" style="16" customWidth="1"/>
    <col min="8458" max="8461" width="7.625" style="16" customWidth="1"/>
    <col min="8462" max="8704" width="9" style="16"/>
    <col min="8705" max="8705" width="1.875" style="16" customWidth="1"/>
    <col min="8706" max="8709" width="9" style="16"/>
    <col min="8710" max="8713" width="3.875" style="16" customWidth="1"/>
    <col min="8714" max="8717" width="7.625" style="16" customWidth="1"/>
    <col min="8718" max="8960" width="9" style="16"/>
    <col min="8961" max="8961" width="1.875" style="16" customWidth="1"/>
    <col min="8962" max="8965" width="9" style="16"/>
    <col min="8966" max="8969" width="3.875" style="16" customWidth="1"/>
    <col min="8970" max="8973" width="7.625" style="16" customWidth="1"/>
    <col min="8974" max="9216" width="9" style="16"/>
    <col min="9217" max="9217" width="1.875" style="16" customWidth="1"/>
    <col min="9218" max="9221" width="9" style="16"/>
    <col min="9222" max="9225" width="3.875" style="16" customWidth="1"/>
    <col min="9226" max="9229" width="7.625" style="16" customWidth="1"/>
    <col min="9230" max="9472" width="9" style="16"/>
    <col min="9473" max="9473" width="1.875" style="16" customWidth="1"/>
    <col min="9474" max="9477" width="9" style="16"/>
    <col min="9478" max="9481" width="3.875" style="16" customWidth="1"/>
    <col min="9482" max="9485" width="7.625" style="16" customWidth="1"/>
    <col min="9486" max="9728" width="9" style="16"/>
    <col min="9729" max="9729" width="1.875" style="16" customWidth="1"/>
    <col min="9730" max="9733" width="9" style="16"/>
    <col min="9734" max="9737" width="3.875" style="16" customWidth="1"/>
    <col min="9738" max="9741" width="7.625" style="16" customWidth="1"/>
    <col min="9742" max="9984" width="9" style="16"/>
    <col min="9985" max="9985" width="1.875" style="16" customWidth="1"/>
    <col min="9986" max="9989" width="9" style="16"/>
    <col min="9990" max="9993" width="3.875" style="16" customWidth="1"/>
    <col min="9994" max="9997" width="7.625" style="16" customWidth="1"/>
    <col min="9998" max="10240" width="9" style="16"/>
    <col min="10241" max="10241" width="1.875" style="16" customWidth="1"/>
    <col min="10242" max="10245" width="9" style="16"/>
    <col min="10246" max="10249" width="3.875" style="16" customWidth="1"/>
    <col min="10250" max="10253" width="7.625" style="16" customWidth="1"/>
    <col min="10254" max="10496" width="9" style="16"/>
    <col min="10497" max="10497" width="1.875" style="16" customWidth="1"/>
    <col min="10498" max="10501" width="9" style="16"/>
    <col min="10502" max="10505" width="3.875" style="16" customWidth="1"/>
    <col min="10506" max="10509" width="7.625" style="16" customWidth="1"/>
    <col min="10510" max="10752" width="9" style="16"/>
    <col min="10753" max="10753" width="1.875" style="16" customWidth="1"/>
    <col min="10754" max="10757" width="9" style="16"/>
    <col min="10758" max="10761" width="3.875" style="16" customWidth="1"/>
    <col min="10762" max="10765" width="7.625" style="16" customWidth="1"/>
    <col min="10766" max="11008" width="9" style="16"/>
    <col min="11009" max="11009" width="1.875" style="16" customWidth="1"/>
    <col min="11010" max="11013" width="9" style="16"/>
    <col min="11014" max="11017" width="3.875" style="16" customWidth="1"/>
    <col min="11018" max="11021" width="7.625" style="16" customWidth="1"/>
    <col min="11022" max="11264" width="9" style="16"/>
    <col min="11265" max="11265" width="1.875" style="16" customWidth="1"/>
    <col min="11266" max="11269" width="9" style="16"/>
    <col min="11270" max="11273" width="3.875" style="16" customWidth="1"/>
    <col min="11274" max="11277" width="7.625" style="16" customWidth="1"/>
    <col min="11278" max="11520" width="9" style="16"/>
    <col min="11521" max="11521" width="1.875" style="16" customWidth="1"/>
    <col min="11522" max="11525" width="9" style="16"/>
    <col min="11526" max="11529" width="3.875" style="16" customWidth="1"/>
    <col min="11530" max="11533" width="7.625" style="16" customWidth="1"/>
    <col min="11534" max="11776" width="9" style="16"/>
    <col min="11777" max="11777" width="1.875" style="16" customWidth="1"/>
    <col min="11778" max="11781" width="9" style="16"/>
    <col min="11782" max="11785" width="3.875" style="16" customWidth="1"/>
    <col min="11786" max="11789" width="7.625" style="16" customWidth="1"/>
    <col min="11790" max="12032" width="9" style="16"/>
    <col min="12033" max="12033" width="1.875" style="16" customWidth="1"/>
    <col min="12034" max="12037" width="9" style="16"/>
    <col min="12038" max="12041" width="3.875" style="16" customWidth="1"/>
    <col min="12042" max="12045" width="7.625" style="16" customWidth="1"/>
    <col min="12046" max="12288" width="9" style="16"/>
    <col min="12289" max="12289" width="1.875" style="16" customWidth="1"/>
    <col min="12290" max="12293" width="9" style="16"/>
    <col min="12294" max="12297" width="3.875" style="16" customWidth="1"/>
    <col min="12298" max="12301" width="7.625" style="16" customWidth="1"/>
    <col min="12302" max="12544" width="9" style="16"/>
    <col min="12545" max="12545" width="1.875" style="16" customWidth="1"/>
    <col min="12546" max="12549" width="9" style="16"/>
    <col min="12550" max="12553" width="3.875" style="16" customWidth="1"/>
    <col min="12554" max="12557" width="7.625" style="16" customWidth="1"/>
    <col min="12558" max="12800" width="9" style="16"/>
    <col min="12801" max="12801" width="1.875" style="16" customWidth="1"/>
    <col min="12802" max="12805" width="9" style="16"/>
    <col min="12806" max="12809" width="3.875" style="16" customWidth="1"/>
    <col min="12810" max="12813" width="7.625" style="16" customWidth="1"/>
    <col min="12814" max="13056" width="9" style="16"/>
    <col min="13057" max="13057" width="1.875" style="16" customWidth="1"/>
    <col min="13058" max="13061" width="9" style="16"/>
    <col min="13062" max="13065" width="3.875" style="16" customWidth="1"/>
    <col min="13066" max="13069" width="7.625" style="16" customWidth="1"/>
    <col min="13070" max="13312" width="9" style="16"/>
    <col min="13313" max="13313" width="1.875" style="16" customWidth="1"/>
    <col min="13314" max="13317" width="9" style="16"/>
    <col min="13318" max="13321" width="3.875" style="16" customWidth="1"/>
    <col min="13322" max="13325" width="7.625" style="16" customWidth="1"/>
    <col min="13326" max="13568" width="9" style="16"/>
    <col min="13569" max="13569" width="1.875" style="16" customWidth="1"/>
    <col min="13570" max="13573" width="9" style="16"/>
    <col min="13574" max="13577" width="3.875" style="16" customWidth="1"/>
    <col min="13578" max="13581" width="7.625" style="16" customWidth="1"/>
    <col min="13582" max="13824" width="9" style="16"/>
    <col min="13825" max="13825" width="1.875" style="16" customWidth="1"/>
    <col min="13826" max="13829" width="9" style="16"/>
    <col min="13830" max="13833" width="3.875" style="16" customWidth="1"/>
    <col min="13834" max="13837" width="7.625" style="16" customWidth="1"/>
    <col min="13838" max="14080" width="9" style="16"/>
    <col min="14081" max="14081" width="1.875" style="16" customWidth="1"/>
    <col min="14082" max="14085" width="9" style="16"/>
    <col min="14086" max="14089" width="3.875" style="16" customWidth="1"/>
    <col min="14090" max="14093" width="7.625" style="16" customWidth="1"/>
    <col min="14094" max="14336" width="9" style="16"/>
    <col min="14337" max="14337" width="1.875" style="16" customWidth="1"/>
    <col min="14338" max="14341" width="9" style="16"/>
    <col min="14342" max="14345" width="3.875" style="16" customWidth="1"/>
    <col min="14346" max="14349" width="7.625" style="16" customWidth="1"/>
    <col min="14350" max="14592" width="9" style="16"/>
    <col min="14593" max="14593" width="1.875" style="16" customWidth="1"/>
    <col min="14594" max="14597" width="9" style="16"/>
    <col min="14598" max="14601" width="3.875" style="16" customWidth="1"/>
    <col min="14602" max="14605" width="7.625" style="16" customWidth="1"/>
    <col min="14606" max="14848" width="9" style="16"/>
    <col min="14849" max="14849" width="1.875" style="16" customWidth="1"/>
    <col min="14850" max="14853" width="9" style="16"/>
    <col min="14854" max="14857" width="3.875" style="16" customWidth="1"/>
    <col min="14858" max="14861" width="7.625" style="16" customWidth="1"/>
    <col min="14862" max="15104" width="9" style="16"/>
    <col min="15105" max="15105" width="1.875" style="16" customWidth="1"/>
    <col min="15106" max="15109" width="9" style="16"/>
    <col min="15110" max="15113" width="3.875" style="16" customWidth="1"/>
    <col min="15114" max="15117" width="7.625" style="16" customWidth="1"/>
    <col min="15118" max="15360" width="9" style="16"/>
    <col min="15361" max="15361" width="1.875" style="16" customWidth="1"/>
    <col min="15362" max="15365" width="9" style="16"/>
    <col min="15366" max="15369" width="3.875" style="16" customWidth="1"/>
    <col min="15370" max="15373" width="7.625" style="16" customWidth="1"/>
    <col min="15374" max="15616" width="9" style="16"/>
    <col min="15617" max="15617" width="1.875" style="16" customWidth="1"/>
    <col min="15618" max="15621" width="9" style="16"/>
    <col min="15622" max="15625" width="3.875" style="16" customWidth="1"/>
    <col min="15626" max="15629" width="7.625" style="16" customWidth="1"/>
    <col min="15630" max="15872" width="9" style="16"/>
    <col min="15873" max="15873" width="1.875" style="16" customWidth="1"/>
    <col min="15874" max="15877" width="9" style="16"/>
    <col min="15878" max="15881" width="3.875" style="16" customWidth="1"/>
    <col min="15882" max="15885" width="7.625" style="16" customWidth="1"/>
    <col min="15886" max="16128" width="9" style="16"/>
    <col min="16129" max="16129" width="1.875" style="16" customWidth="1"/>
    <col min="16130" max="16133" width="9" style="16"/>
    <col min="16134" max="16137" width="3.875" style="16" customWidth="1"/>
    <col min="16138" max="16141" width="7.625" style="16" customWidth="1"/>
    <col min="16142" max="16384" width="9" style="16"/>
  </cols>
  <sheetData>
    <row r="1" spans="1:13" ht="14.25" customHeight="1">
      <c r="K1" s="96" t="s">
        <v>26</v>
      </c>
      <c r="L1" s="96"/>
      <c r="M1" s="96"/>
    </row>
    <row r="3" spans="1:13">
      <c r="A3" s="94" t="s">
        <v>27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5" spans="1:13">
      <c r="B5" s="16" t="s">
        <v>28</v>
      </c>
    </row>
    <row r="6" spans="1:13">
      <c r="B6" s="16" t="s">
        <v>29</v>
      </c>
    </row>
    <row r="7" spans="1:13">
      <c r="B7" s="56" t="s">
        <v>73</v>
      </c>
    </row>
    <row r="9" spans="1:13" ht="13.5" customHeight="1">
      <c r="F9" s="97" t="s">
        <v>30</v>
      </c>
      <c r="G9" s="97"/>
      <c r="H9" s="97"/>
      <c r="I9" s="17"/>
    </row>
    <row r="10" spans="1:13" ht="13.5" customHeight="1">
      <c r="F10" s="97" t="s">
        <v>31</v>
      </c>
      <c r="G10" s="97"/>
      <c r="H10" s="97"/>
      <c r="I10" s="17"/>
    </row>
    <row r="11" spans="1:13" ht="13.5" customHeight="1">
      <c r="F11" s="97" t="s">
        <v>32</v>
      </c>
      <c r="G11" s="97"/>
      <c r="H11" s="97"/>
      <c r="I11" s="17"/>
      <c r="M11" s="48"/>
    </row>
    <row r="12" spans="1:13" ht="7.5" customHeight="1">
      <c r="F12" s="49"/>
      <c r="G12" s="49"/>
      <c r="H12" s="49"/>
      <c r="I12" s="17"/>
      <c r="M12" s="48"/>
    </row>
    <row r="13" spans="1:13" ht="13.5" customHeight="1">
      <c r="F13" s="93" t="s">
        <v>63</v>
      </c>
      <c r="G13" s="93"/>
      <c r="H13" s="93"/>
      <c r="I13" s="17"/>
      <c r="M13" s="48"/>
    </row>
    <row r="14" spans="1:13" ht="13.5" customHeight="1">
      <c r="F14" s="93" t="s">
        <v>25</v>
      </c>
      <c r="G14" s="93"/>
      <c r="H14" s="93"/>
      <c r="I14" s="17"/>
      <c r="M14" s="48"/>
    </row>
    <row r="16" spans="1:13">
      <c r="B16" s="17" t="s">
        <v>33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8" spans="1:16">
      <c r="A18" s="94" t="s">
        <v>0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20" spans="1:16" ht="17.25" customHeight="1">
      <c r="B20" s="95" t="s">
        <v>34</v>
      </c>
      <c r="C20" s="95"/>
      <c r="D20" s="95" t="s">
        <v>35</v>
      </c>
      <c r="E20" s="95"/>
      <c r="F20" s="95" t="s">
        <v>36</v>
      </c>
      <c r="G20" s="95"/>
      <c r="H20" s="95"/>
      <c r="I20" s="95"/>
      <c r="J20" s="95"/>
      <c r="K20" s="95" t="s">
        <v>37</v>
      </c>
      <c r="L20" s="95"/>
      <c r="M20" s="95"/>
    </row>
    <row r="21" spans="1:16" ht="17.25" customHeight="1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6" ht="17.25" customHeight="1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P22" s="18"/>
    </row>
    <row r="23" spans="1:16" ht="17.25" customHeight="1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6" ht="17.25" customHeight="1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6" ht="7.5" customHeight="1">
      <c r="F25" s="19"/>
      <c r="G25" s="19"/>
      <c r="H25" s="19"/>
      <c r="I25" s="19"/>
      <c r="J25" s="19"/>
      <c r="K25" s="19"/>
      <c r="L25" s="19"/>
    </row>
    <row r="26" spans="1:16" ht="19.5" customHeight="1">
      <c r="B26" s="16" t="s">
        <v>38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6" ht="19.5" customHeight="1">
      <c r="C27" s="16" t="s">
        <v>39</v>
      </c>
    </row>
    <row r="28" spans="1:16" ht="4.5" customHeight="1"/>
    <row r="29" spans="1:16" ht="14.25" thickBot="1"/>
    <row r="30" spans="1:16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6">
      <c r="K31" s="96" t="s">
        <v>26</v>
      </c>
      <c r="L31" s="96"/>
      <c r="M31" s="96"/>
    </row>
    <row r="32" spans="1:16">
      <c r="B32" s="98" t="s">
        <v>40</v>
      </c>
      <c r="C32" s="98"/>
      <c r="D32" s="98"/>
    </row>
    <row r="33" spans="1:13" ht="8.25" customHeight="1"/>
    <row r="34" spans="1:13">
      <c r="I34" s="16" t="s">
        <v>28</v>
      </c>
    </row>
    <row r="35" spans="1:13">
      <c r="I35" s="16" t="s">
        <v>29</v>
      </c>
    </row>
    <row r="36" spans="1:13">
      <c r="I36" s="16" t="s">
        <v>66</v>
      </c>
    </row>
    <row r="38" spans="1:13">
      <c r="A38" s="94" t="s">
        <v>41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40" spans="1:13">
      <c r="B40" s="17" t="s">
        <v>42</v>
      </c>
    </row>
    <row r="42" spans="1:13">
      <c r="D42" s="90" t="s">
        <v>43</v>
      </c>
      <c r="E42" s="90"/>
      <c r="F42" s="90" t="s">
        <v>44</v>
      </c>
      <c r="G42" s="90"/>
      <c r="H42" s="90"/>
      <c r="I42" s="90"/>
    </row>
    <row r="43" spans="1:13" ht="5.25" customHeight="1">
      <c r="F43" s="90"/>
      <c r="G43" s="90"/>
      <c r="H43" s="90"/>
      <c r="I43" s="90"/>
    </row>
    <row r="44" spans="1:13" ht="13.5" customHeight="1">
      <c r="F44" s="90" t="s">
        <v>45</v>
      </c>
      <c r="G44" s="90"/>
      <c r="H44" s="90"/>
      <c r="I44" s="90"/>
    </row>
    <row r="45" spans="1:13">
      <c r="F45" s="50"/>
      <c r="G45" s="50"/>
      <c r="H45" s="50"/>
      <c r="I45" s="50"/>
    </row>
    <row r="46" spans="1:13">
      <c r="B46" s="16" t="s">
        <v>46</v>
      </c>
      <c r="F46" s="50"/>
      <c r="G46" s="50"/>
      <c r="H46" s="50"/>
      <c r="I46" s="50"/>
    </row>
    <row r="47" spans="1:13" ht="5.25" customHeight="1">
      <c r="F47" s="90"/>
      <c r="G47" s="90"/>
      <c r="H47" s="90"/>
      <c r="I47" s="90"/>
    </row>
    <row r="48" spans="1:13" ht="5.25" customHeight="1">
      <c r="F48" s="50"/>
      <c r="G48" s="50"/>
      <c r="H48" s="50"/>
      <c r="I48" s="50"/>
    </row>
    <row r="49" spans="2:13" ht="20.25" customHeight="1">
      <c r="B49" s="95" t="s">
        <v>47</v>
      </c>
      <c r="C49" s="95"/>
      <c r="D49" s="95"/>
      <c r="E49" s="111" t="s">
        <v>48</v>
      </c>
      <c r="F49" s="112"/>
      <c r="G49" s="112"/>
      <c r="H49" s="112"/>
      <c r="I49" s="112"/>
      <c r="J49" s="112"/>
      <c r="K49" s="112"/>
      <c r="L49" s="112"/>
      <c r="M49" s="113"/>
    </row>
    <row r="50" spans="2:13" ht="20.25" customHeight="1">
      <c r="B50" s="114" t="s">
        <v>49</v>
      </c>
      <c r="C50" s="115"/>
      <c r="D50" s="116"/>
      <c r="E50" s="117" t="s">
        <v>50</v>
      </c>
      <c r="F50" s="118"/>
      <c r="G50" s="118"/>
      <c r="H50" s="118"/>
      <c r="I50" s="118"/>
      <c r="J50" s="118"/>
      <c r="K50" s="118"/>
      <c r="L50" s="118"/>
      <c r="M50" s="119"/>
    </row>
    <row r="51" spans="2:13" ht="20.25" customHeight="1">
      <c r="B51" s="51"/>
      <c r="C51" s="52"/>
      <c r="D51" s="53"/>
      <c r="E51" s="108" t="s">
        <v>51</v>
      </c>
      <c r="F51" s="109"/>
      <c r="G51" s="109"/>
      <c r="H51" s="109"/>
      <c r="I51" s="109"/>
      <c r="J51" s="109"/>
      <c r="K51" s="109"/>
      <c r="L51" s="109"/>
      <c r="M51" s="110"/>
    </row>
    <row r="52" spans="2:13" ht="18" customHeight="1">
      <c r="B52" s="105" t="s">
        <v>52</v>
      </c>
      <c r="C52" s="106"/>
      <c r="D52" s="107"/>
      <c r="E52" s="108" t="s">
        <v>53</v>
      </c>
      <c r="F52" s="109"/>
      <c r="G52" s="109"/>
      <c r="H52" s="109"/>
      <c r="I52" s="109"/>
      <c r="J52" s="109"/>
      <c r="K52" s="109"/>
      <c r="L52" s="109"/>
      <c r="M52" s="110"/>
    </row>
    <row r="53" spans="2:13" ht="18.75" customHeight="1">
      <c r="B53" s="99"/>
      <c r="C53" s="100"/>
      <c r="D53" s="101"/>
      <c r="E53" s="102" t="s">
        <v>54</v>
      </c>
      <c r="F53" s="103"/>
      <c r="G53" s="103"/>
      <c r="H53" s="103"/>
      <c r="I53" s="103"/>
      <c r="J53" s="103"/>
      <c r="K53" s="103"/>
      <c r="L53" s="103"/>
      <c r="M53" s="104"/>
    </row>
  </sheetData>
  <mergeCells count="45">
    <mergeCell ref="F43:I43"/>
    <mergeCell ref="B53:D53"/>
    <mergeCell ref="E53:M53"/>
    <mergeCell ref="F44:I44"/>
    <mergeCell ref="F47:I47"/>
    <mergeCell ref="B49:D49"/>
    <mergeCell ref="B52:D52"/>
    <mergeCell ref="E52:M52"/>
    <mergeCell ref="E51:M51"/>
    <mergeCell ref="E49:M49"/>
    <mergeCell ref="B50:D50"/>
    <mergeCell ref="E50:M50"/>
    <mergeCell ref="K24:M24"/>
    <mergeCell ref="K31:M31"/>
    <mergeCell ref="B32:D32"/>
    <mergeCell ref="A38:M38"/>
    <mergeCell ref="D42:E42"/>
    <mergeCell ref="K1:M1"/>
    <mergeCell ref="A3:M3"/>
    <mergeCell ref="F9:H9"/>
    <mergeCell ref="F10:H10"/>
    <mergeCell ref="F11:H11"/>
    <mergeCell ref="F13:H13"/>
    <mergeCell ref="F14:H14"/>
    <mergeCell ref="A18:M18"/>
    <mergeCell ref="B20:C20"/>
    <mergeCell ref="D20:E20"/>
    <mergeCell ref="F20:J20"/>
    <mergeCell ref="K20:M20"/>
    <mergeCell ref="B21:C21"/>
    <mergeCell ref="D21:E21"/>
    <mergeCell ref="F21:J21"/>
    <mergeCell ref="K21:M21"/>
    <mergeCell ref="F42:I42"/>
    <mergeCell ref="B22:C22"/>
    <mergeCell ref="D22:E22"/>
    <mergeCell ref="F22:J22"/>
    <mergeCell ref="K22:M22"/>
    <mergeCell ref="B23:C23"/>
    <mergeCell ref="D23:E23"/>
    <mergeCell ref="F23:J23"/>
    <mergeCell ref="K23:M23"/>
    <mergeCell ref="B24:C24"/>
    <mergeCell ref="D24:E24"/>
    <mergeCell ref="F24:J24"/>
  </mergeCells>
  <phoneticPr fontId="2"/>
  <pageMargins left="1.1200000000000001" right="0.75" top="1" bottom="1" header="0.51200000000000001" footer="0.5120000000000000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入札内訳</vt:lpstr>
      <vt:lpstr>入札書 </vt:lpstr>
      <vt:lpstr>同等品判定依頼書</vt:lpstr>
      <vt:lpstr>同等品判定依頼書!Print_Area</vt:lpstr>
      <vt:lpstr>'入札書 '!Print_Area</vt:lpstr>
      <vt:lpstr>入札内訳!Print_Area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福原 正晃</cp:lastModifiedBy>
  <cp:lastPrinted>2023-06-05T01:51:26Z</cp:lastPrinted>
  <dcterms:created xsi:type="dcterms:W3CDTF">2014-07-30T09:26:55Z</dcterms:created>
  <dcterms:modified xsi:type="dcterms:W3CDTF">2023-06-07T00:14:50Z</dcterms:modified>
</cp:coreProperties>
</file>