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" sheetId="1" r:id="rId1"/>
    <sheet name="委任状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">#REF!</definedName>
    <definedName name="_ｃ" localSheetId="1">#REF!</definedName>
    <definedName name="_ｃ">#REF!</definedName>
    <definedName name="_Key1" localSheetId="1" hidden="1">'[1]１四'!$D$485</definedName>
    <definedName name="_Key1" hidden="1">'[2]１四'!$D$485</definedName>
    <definedName name="_Key2" localSheetId="1" hidden="1">'[1]１四'!$E$492</definedName>
    <definedName name="_Key2" hidden="1">'[2]１四'!$E$492</definedName>
    <definedName name="_Order1" hidden="1">255</definedName>
    <definedName name="_Order2" hidden="1">255</definedName>
    <definedName name="_Sort" localSheetId="1" hidden="1">'[1]１四'!$D$3:$AC$533</definedName>
    <definedName name="_Sort" hidden="1">'[2]１四'!$D$3:$AC$533</definedName>
    <definedName name="〃" localSheetId="1">#REF!</definedName>
    <definedName name="〃">#REF!</definedName>
    <definedName name="ａ" localSheetId="1">#REF!</definedName>
    <definedName name="ａ">#REF!</definedName>
    <definedName name="ｂ" localSheetId="1">#REF!</definedName>
    <definedName name="ｂ">#REF!</definedName>
    <definedName name="ＣＲＣ" localSheetId="1">#REF!</definedName>
    <definedName name="ＣＲＣ">#REF!</definedName>
    <definedName name="ｄ" localSheetId="1">#REF!</definedName>
    <definedName name="ｄ">#REF!</definedName>
    <definedName name="ddd" localSheetId="1">'[3]ﾃﾞｰﾀ'!$H$3:$H$40</definedName>
    <definedName name="ddd">'[3]ﾃﾞｰﾀ'!$H$3:$H$40</definedName>
    <definedName name="ｅ" localSheetId="1">#REF!</definedName>
    <definedName name="ｅ">#REF!</definedName>
    <definedName name="ｆ" localSheetId="1">#REF!</definedName>
    <definedName name="ｆ">#REF!</definedName>
    <definedName name="PRINT_AREA_MI" localSheetId="1">#REF!</definedName>
    <definedName name="PRINT_AREA_MI">#REF!</definedName>
    <definedName name="Print_Titles_MI" localSheetId="1">#REF!</definedName>
    <definedName name="Print_Titles_MI" localSheetId="0">#REF!</definedName>
    <definedName name="Print_Titles_MI">#REF!</definedName>
    <definedName name="yo" localSheetId="1">#REF!</definedName>
    <definedName name="yo">#REF!</definedName>
    <definedName name="Z_719DAFC0_0539_11D2_B313_0000E837C123_.wvu.Cols" localSheetId="1" hidden="1">#REF!,#REF!</definedName>
    <definedName name="Z_719DAFC0_0539_11D2_B313_0000E837C123_.wvu.Cols" hidden="1">#REF!,#REF!</definedName>
    <definedName name="Z_719DAFC0_0539_11D2_B313_0000E837C123_.wvu.PrintTitles" localSheetId="1" hidden="1">#REF!</definedName>
    <definedName name="Z_719DAFC0_0539_11D2_B313_0000E837C123_.wvu.PrintTitles" hidden="1">#REF!</definedName>
    <definedName name="Z_AB959440_7F00_11D2_8CD7_0060976187CA_.wvu.FilterData" localSheetId="1" hidden="1">#REF!</definedName>
    <definedName name="Z_AB959440_7F00_11D2_8CD7_0060976187CA_.wvu.FilterData" hidden="1">#REF!</definedName>
    <definedName name="Z_B619E026_7DB4_11D2_8BBC_341005C10000_.wvu.PrintTitles" localSheetId="1" hidden="1">#REF!</definedName>
    <definedName name="Z_B619E026_7DB4_11D2_8BBC_341005C10000_.wvu.PrintTitles" hidden="1">#REF!</definedName>
    <definedName name="Z_B619E026_7DB4_11D2_8BBC_341005C10000_.wvu.Rows" localSheetId="1" hidden="1">#REF!</definedName>
    <definedName name="Z_B619E026_7DB4_11D2_8BBC_341005C10000_.wvu.Rows" hidden="1">#REF!</definedName>
    <definedName name="Z_C346D0A1_7E05_11D2_8CD7_0060976187CA_.wvu.FilterData" localSheetId="1" hidden="1">#REF!</definedName>
    <definedName name="Z_C346D0A1_7E05_11D2_8CD7_0060976187CA_.wvu.FilterData" hidden="1">#REF!</definedName>
    <definedName name="Z_CCA46B8E_5475_11D2_8CD7_0060976187CA_.wvu.Cols" localSheetId="1" hidden="1">#REF!</definedName>
    <definedName name="Z_CCA46B8E_5475_11D2_8CD7_0060976187CA_.wvu.Cols" hidden="1">#REF!</definedName>
    <definedName name="Z_CCA46B8E_5475_11D2_8CD7_0060976187CA_.wvu.PrintTitles" localSheetId="1" hidden="1">#REF!</definedName>
    <definedName name="Z_CCA46B8E_5475_11D2_8CD7_0060976187CA_.wvu.PrintTitles" hidden="1">#REF!</definedName>
    <definedName name="Z_CCA46B8E_5475_11D2_8CD7_0060976187CA_.wvu.Rows" localSheetId="1" hidden="1">#REF!</definedName>
    <definedName name="Z_CCA46B8E_5475_11D2_8CD7_0060976187CA_.wvu.Rows" hidden="1">#REF!</definedName>
    <definedName name="Z_FDC29F62_049E_11D2_B313_0000F4387536_.wvu.Cols" localSheetId="1" hidden="1">#REF!,#REF!,#REF!</definedName>
    <definedName name="Z_FDC29F62_049E_11D2_B313_0000F4387536_.wvu.Cols" hidden="1">#REF!,#REF!,#REF!</definedName>
    <definedName name="Z_FDC29F62_049E_11D2_B313_0000F4387536_.wvu.PrintTitles" localSheetId="1" hidden="1">#REF!</definedName>
    <definedName name="Z_FDC29F62_049E_11D2_B313_0000F4387536_.wvu.PrintTitles" hidden="1">#REF!</definedName>
    <definedName name="Z_FDC29F62_049E_11D2_B313_0000F4387536_.wvu.Rows" localSheetId="1" hidden="1">#REF!</definedName>
    <definedName name="Z_FDC29F62_049E_11D2_B313_0000F4387536_.wvu.Rows" hidden="1">#REF!</definedName>
    <definedName name="Z_FF508901_26E5_11D2_85F2_00804C0B2402_.wvu.Cols" localSheetId="1" hidden="1">#REF!,#REF!</definedName>
    <definedName name="Z_FF508901_26E5_11D2_85F2_00804C0B2402_.wvu.Cols" hidden="1">#REF!,#REF!</definedName>
    <definedName name="Z_FF508901_26E5_11D2_85F2_00804C0B2402_.wvu.PrintTitles" localSheetId="1" hidden="1">#REF!</definedName>
    <definedName name="Z_FF508901_26E5_11D2_85F2_00804C0B2402_.wvu.PrintTitles" hidden="1">#REF!</definedName>
    <definedName name="グリーズスプレー" localSheetId="1">#REF!</definedName>
    <definedName name="グリーズスプレー">#REF!</definedName>
    <definedName name="こい" hidden="1">#REF!</definedName>
    <definedName name="ゴム手袋" localSheetId="1">#REF!</definedName>
    <definedName name="ゴム手袋">#REF!</definedName>
    <definedName name="シャッター用潤滑油" localSheetId="1">#REF!</definedName>
    <definedName name="シャッター用潤滑油">#REF!</definedName>
    <definedName name="ページ">#REF!</definedName>
    <definedName name="ページ１" localSheetId="1">#REF!</definedName>
    <definedName name="ページ１">#REF!</definedName>
    <definedName name="ページ１０" localSheetId="1">#REF!</definedName>
    <definedName name="ページ１０">#REF!</definedName>
    <definedName name="ページ１１" localSheetId="1">#REF!</definedName>
    <definedName name="ページ１１">#REF!</definedName>
    <definedName name="ページ１２" localSheetId="1">#REF!</definedName>
    <definedName name="ページ１２">#REF!</definedName>
    <definedName name="ページ１３" localSheetId="1">#REF!</definedName>
    <definedName name="ページ１３">#REF!</definedName>
    <definedName name="ページ１４" localSheetId="1">#REF!</definedName>
    <definedName name="ページ１４">#REF!</definedName>
    <definedName name="ページ１５" localSheetId="1">#REF!</definedName>
    <definedName name="ページ１５">#REF!</definedName>
    <definedName name="ページ２" localSheetId="1">#REF!</definedName>
    <definedName name="ページ２">#REF!</definedName>
    <definedName name="ページ３" localSheetId="1">#REF!</definedName>
    <definedName name="ページ３">#REF!</definedName>
    <definedName name="ページ３０">#REF!</definedName>
    <definedName name="ページ４" localSheetId="1">#REF!</definedName>
    <definedName name="ページ４">#REF!</definedName>
    <definedName name="ページ５" localSheetId="1">#REF!</definedName>
    <definedName name="ページ５">#REF!</definedName>
    <definedName name="ページ６" localSheetId="1">#REF!</definedName>
    <definedName name="ページ６">#REF!</definedName>
    <definedName name="ページ７" localSheetId="1">#REF!</definedName>
    <definedName name="ページ７">#REF!</definedName>
    <definedName name="ページ８" localSheetId="1">#REF!</definedName>
    <definedName name="ページ８">#REF!</definedName>
    <definedName name="ページ９" localSheetId="1">#REF!</definedName>
    <definedName name="ページ９">#REF!</definedName>
    <definedName name="一位">#REF!</definedName>
    <definedName name="一位代価" localSheetId="1">#REF!</definedName>
    <definedName name="一位代価">#REF!</definedName>
    <definedName name="一位代価①">#REF!</definedName>
    <definedName name="一位代価３">'[4]一位'!$A:$F</definedName>
    <definedName name="一位代価４">'[4]一位'!$A:$F</definedName>
    <definedName name="一位代価計">#REF!</definedName>
    <definedName name="一位代価統計">#REF!</definedName>
    <definedName name="一位代価統計①">#REF!</definedName>
    <definedName name="一位代価統計３">#REF!</definedName>
    <definedName name="一位代価統計４">#REF!</definedName>
    <definedName name="科目" localSheetId="1">#REF!</definedName>
    <definedName name="科目">#REF!</definedName>
    <definedName name="科目１">#REF!</definedName>
    <definedName name="科目表" localSheetId="1">#REF!</definedName>
    <definedName name="科目表">#REF!</definedName>
    <definedName name="会社名" localSheetId="1">#REF!</definedName>
    <definedName name="会社名">#REF!</definedName>
    <definedName name="各付区分" localSheetId="1">#REF!</definedName>
    <definedName name="各付区分">#REF!</definedName>
    <definedName name="管理区分">#REF!</definedName>
    <definedName name="基礎数">#REF!</definedName>
    <definedName name="基礎数値">#REF!</definedName>
    <definedName name="基礎数値①">#REF!</definedName>
    <definedName name="基礎数値３">#REF!</definedName>
    <definedName name="基礎数値４">#REF!</definedName>
    <definedName name="機械経費" localSheetId="1">#REF!</definedName>
    <definedName name="機械経費">#REF!</definedName>
    <definedName name="業者一覧" localSheetId="1">#REF!</definedName>
    <definedName name="業者一覧">#REF!</definedName>
    <definedName name="業者名" localSheetId="1">#REF!</definedName>
    <definedName name="業者名">#REF!</definedName>
    <definedName name="契約書" localSheetId="1">#REF!</definedName>
    <definedName name="契約書">#REF!</definedName>
    <definedName name="契約方式" localSheetId="1">#REF!</definedName>
    <definedName name="契約方式">#REF!</definedName>
    <definedName name="経費率" localSheetId="1">#REF!</definedName>
    <definedName name="経費率">#REF!</definedName>
    <definedName name="検調内訳" localSheetId="1">#REF!</definedName>
    <definedName name="検調内訳">#REF!</definedName>
    <definedName name="見積査定" localSheetId="1">#REF!</definedName>
    <definedName name="見積査定">#REF!</definedName>
    <definedName name="公告" localSheetId="1">#REF!</definedName>
    <definedName name="公告">#REF!</definedName>
    <definedName name="工業石けん" localSheetId="1">#REF!</definedName>
    <definedName name="工業石けん">#REF!</definedName>
    <definedName name="済通内訳" localSheetId="1">#REF!</definedName>
    <definedName name="済通内訳">#REF!</definedName>
    <definedName name="材料数量" localSheetId="1">#REF!</definedName>
    <definedName name="材料数量">#REF!</definedName>
    <definedName name="材料単価" localSheetId="1">#REF!</definedName>
    <definedName name="材料単価">#REF!</definedName>
    <definedName name="算出根拠" localSheetId="1">'[5]予調内訳'!$O$3:$O$14</definedName>
    <definedName name="算出根拠">'[6]予調内訳'!$O$3:$O$14</definedName>
    <definedName name="算定基礎" localSheetId="1">#REF!</definedName>
    <definedName name="算定基礎">#REF!</definedName>
    <definedName name="受領額" localSheetId="1">#REF!</definedName>
    <definedName name="受領額">#REF!</definedName>
    <definedName name="条項" localSheetId="1">#REF!</definedName>
    <definedName name="条項">#REF!</definedName>
    <definedName name="説明会" localSheetId="1">#REF!</definedName>
    <definedName name="説明会">#REF!</definedName>
    <definedName name="耐熱革手袋" localSheetId="1">#REF!</definedName>
    <definedName name="耐熱革手袋">#REF!</definedName>
    <definedName name="電気一位代価" localSheetId="1">#REF!</definedName>
    <definedName name="電気一位代価">#REF!</definedName>
    <definedName name="二位代価" localSheetId="1">#REF!</definedName>
    <definedName name="二位代価">#REF!</definedName>
    <definedName name="二硫化モリブデン" localSheetId="1">#REF!</definedName>
    <definedName name="二硫化モリブデン">#REF!</definedName>
    <definedName name="入札" localSheetId="1">#REF!</definedName>
    <definedName name="入札">#REF!</definedName>
    <definedName name="入力">#REF!</definedName>
    <definedName name="納地" localSheetId="1">#REF!</definedName>
    <definedName name="納地" localSheetId="0">#REF!</definedName>
    <definedName name="納地">#REF!</definedName>
    <definedName name="納入駐屯地" localSheetId="1">#REF!</definedName>
    <definedName name="納入駐屯地">#REF!</definedName>
    <definedName name="品名" localSheetId="1">#REF!</definedName>
    <definedName name="品名">#REF!</definedName>
    <definedName name="部隊" localSheetId="1">#REF!</definedName>
    <definedName name="部隊">#REF!</definedName>
    <definedName name="部隊名" localSheetId="1">#REF!</definedName>
    <definedName name="部隊名">#REF!</definedName>
    <definedName name="防塵マスク" localSheetId="1">#REF!</definedName>
    <definedName name="防塵マスク">#REF!</definedName>
    <definedName name="防塵マスクフィルター" localSheetId="1">#REF!</definedName>
    <definedName name="防塵マスクフィルター">#REF!</definedName>
    <definedName name="防塵メガネ" localSheetId="1">#REF!</definedName>
    <definedName name="防塵メガネ">#REF!</definedName>
    <definedName name="名前" localSheetId="1">#REF!</definedName>
    <definedName name="名前">#REF!</definedName>
    <definedName name="労務単価" localSheetId="1">#REF!</definedName>
    <definedName name="労務単価">#REF!</definedName>
    <definedName name="労務単価表">#REF!</definedName>
    <definedName name="労務単価表①">#REF!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<sst xmlns="http://schemas.openxmlformats.org/spreadsheetml/2006/main" count="43" uniqueCount="41">
  <si>
    <t>入　　札　　書</t>
  </si>
  <si>
    <t>見　　積　　書</t>
  </si>
  <si>
    <t>金　　額</t>
  </si>
  <si>
    <t>品名</t>
  </si>
  <si>
    <t>規格</t>
  </si>
  <si>
    <t>単位</t>
  </si>
  <si>
    <t>数量</t>
  </si>
  <si>
    <t>単価</t>
  </si>
  <si>
    <t>金額</t>
  </si>
  <si>
    <t>以 下 余 白</t>
  </si>
  <si>
    <t>竣工場所</t>
  </si>
  <si>
    <t>陸上自衛隊宇都宮駐屯地</t>
  </si>
  <si>
    <t>入札(契約)保証金</t>
  </si>
  <si>
    <t>免除</t>
  </si>
  <si>
    <t>入札(見積)書有効期間</t>
  </si>
  <si>
    <t>　上記の公告又は通知に対して、「入札及び契約心得」及び「陸上自衛隊建設工事請負契約書」の特約条項等を承諾のうえ入札（見積）いたします。</t>
  </si>
  <si>
    <t>　分任契約担当官</t>
  </si>
  <si>
    <t>　陸上自衛隊宇都宮駐屯地</t>
  </si>
  <si>
    <t>　第３３４会計隊長　松本　真一　殿</t>
  </si>
  <si>
    <t>　　　　</t>
  </si>
  <si>
    <t>住　　  所</t>
  </si>
  <si>
    <t>会  社  名</t>
  </si>
  <si>
    <t>代 表 者 名</t>
  </si>
  <si>
    <t>（代理人名）</t>
  </si>
  <si>
    <t>　</t>
  </si>
  <si>
    <t>委　　任　　状</t>
  </si>
  <si>
    <t xml:space="preserve"> 当社は、　　　　　　　　　　　を代理人と定め、下記件名の入札に関する</t>
  </si>
  <si>
    <t>　　一切の権限を委任します。</t>
  </si>
  <si>
    <t>記</t>
  </si>
  <si>
    <t>件　　　　　名</t>
  </si>
  <si>
    <t>代理人使用印鑑</t>
  </si>
  <si>
    <t>　　　　分任契約担当官</t>
  </si>
  <si>
    <t>　　　　陸上自衛隊宇都宮駐屯地</t>
  </si>
  <si>
    <t>　　　　第３３４会計隊長　松本　真一　殿</t>
  </si>
  <si>
    <t>住　　　　　所</t>
  </si>
  <si>
    <t>会　　社　　名</t>
  </si>
  <si>
    <t>代　表　者　名</t>
  </si>
  <si>
    <t>仕様書のとおり</t>
  </si>
  <si>
    <t>式</t>
  </si>
  <si>
    <t>竣工期限</t>
  </si>
  <si>
    <t>６６号隊舎自動火災報知設備改修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</si>
</sst>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2">
    <font>
      <sz val="12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77" fontId="0" fillId="0" borderId="0" xfId="62" applyNumberFormat="1" applyFont="1" applyAlignment="1">
      <alignment horizontal="center" vertical="center"/>
      <protection/>
    </xf>
    <xf numFmtId="177" fontId="7" fillId="0" borderId="0" xfId="62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58" fontId="8" fillId="0" borderId="0" xfId="60" applyNumberFormat="1" applyFont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0" fillId="0" borderId="14" xfId="60" applyFont="1" applyBorder="1" applyAlignment="1">
      <alignment/>
      <protection/>
    </xf>
    <xf numFmtId="0" fontId="0" fillId="0" borderId="15" xfId="60" applyFont="1" applyBorder="1" applyAlignment="1">
      <alignment/>
      <protection/>
    </xf>
    <xf numFmtId="0" fontId="0" fillId="0" borderId="16" xfId="60" applyFont="1" applyBorder="1" applyAlignment="1">
      <alignment/>
      <protection/>
    </xf>
    <xf numFmtId="0" fontId="0" fillId="0" borderId="17" xfId="60" applyFont="1" applyBorder="1" applyAlignment="1">
      <alignment/>
      <protection/>
    </xf>
    <xf numFmtId="58" fontId="0" fillId="0" borderId="0" xfId="60" applyNumberFormat="1" applyFont="1">
      <alignment/>
      <protection/>
    </xf>
    <xf numFmtId="0" fontId="0" fillId="0" borderId="18" xfId="60" applyFont="1" applyBorder="1" applyAlignment="1">
      <alignment/>
      <protection/>
    </xf>
    <xf numFmtId="0" fontId="0" fillId="0" borderId="19" xfId="60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58" fontId="0" fillId="0" borderId="13" xfId="0" applyNumberFormat="1" applyFont="1" applyBorder="1" applyAlignment="1">
      <alignment horizontal="center" vertical="center"/>
    </xf>
    <xf numFmtId="58" fontId="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5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vertical="distributed" wrapText="1"/>
    </xf>
    <xf numFmtId="0" fontId="3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58" fontId="8" fillId="0" borderId="0" xfId="60" applyNumberFormat="1" applyFont="1" applyAlignment="1">
      <alignment horizontal="left"/>
      <protection/>
    </xf>
    <xf numFmtId="0" fontId="0" fillId="0" borderId="0" xfId="0" applyAlignment="1">
      <alignment/>
    </xf>
    <xf numFmtId="58" fontId="0" fillId="0" borderId="0" xfId="60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50号建物トイレブース据付" xfId="60"/>
    <cellStyle name="標準_241119【一般】 訓練場通用門補修工事" xfId="61"/>
    <cellStyle name="標準_公告（新）250425版作業中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200025</xdr:rowOff>
    </xdr:from>
    <xdr:to>
      <xdr:col>4</xdr:col>
      <xdr:colOff>104775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2676525" y="9239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2</xdr:row>
      <xdr:rowOff>266700</xdr:rowOff>
    </xdr:from>
    <xdr:to>
      <xdr:col>4</xdr:col>
      <xdr:colOff>104775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 flipV="1">
          <a:off x="2676525" y="9906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142875</xdr:rowOff>
    </xdr:from>
    <xdr:to>
      <xdr:col>3</xdr:col>
      <xdr:colOff>381000</xdr:colOff>
      <xdr:row>12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305300" y="4238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190500</xdr:rowOff>
    </xdr:from>
    <xdr:to>
      <xdr:col>3</xdr:col>
      <xdr:colOff>381000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4305300" y="428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My%20Documents/&#23470;&#19979;&#22865;&#32004;&#29677;/&#65305;&#24180;&#24230;&#35519;&#36948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1&#22865;&#32004;&#29677;&#38263;/001%20&#22865;&#32004;&#26989;&#21209;/&#9733;&#24441;&#21209;/&#9733;&#9734;&#12288;&#65298;&#65300;&#12288;&#24441;&#21209;/250110&#12304;&#38543;&#24847;&#8592;&#20844;&#21215;&#12305;%20&#38520;&#33258;&#25351;&#25582;&#12471;&#12473;&#12486;&#12512;&#31471;&#26411;&#21450;&#12403;&#21516;&#27083;&#25104;&#21697;&#12398;&#31227;&#35373;&#20316;&#26989;/&#31309;&#31639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7"/>
  <sheetViews>
    <sheetView tabSelected="1" zoomScaleSheetLayoutView="75" zoomScalePageLayoutView="0" workbookViewId="0" topLeftCell="A1">
      <selection activeCell="A9" sqref="A9"/>
    </sheetView>
  </sheetViews>
  <sheetFormatPr defaultColWidth="8.796875" defaultRowHeight="15"/>
  <cols>
    <col min="1" max="1" width="25.59765625" style="1" customWidth="1"/>
    <col min="2" max="2" width="14.59765625" style="1" customWidth="1"/>
    <col min="3" max="4" width="6.59765625" style="1" customWidth="1"/>
    <col min="5" max="5" width="7.59765625" style="1" customWidth="1"/>
    <col min="6" max="6" width="3.59765625" style="1" customWidth="1"/>
    <col min="7" max="8" width="8.59765625" style="1" customWidth="1"/>
    <col min="9" max="16384" width="9" style="1" customWidth="1"/>
  </cols>
  <sheetData>
    <row r="1" ht="28.5" customHeight="1"/>
    <row r="2" spans="1:8" ht="28.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28.5" customHeight="1">
      <c r="A3" s="43" t="s">
        <v>1</v>
      </c>
      <c r="B3" s="43"/>
      <c r="C3" s="43"/>
      <c r="D3" s="43"/>
      <c r="E3" s="43"/>
      <c r="F3" s="43"/>
      <c r="G3" s="43"/>
      <c r="H3" s="43"/>
    </row>
    <row r="5" spans="2:6" ht="30" customHeight="1" thickBot="1">
      <c r="B5" s="2" t="s">
        <v>2</v>
      </c>
      <c r="C5" s="3"/>
      <c r="D5" s="3"/>
      <c r="E5" s="3"/>
      <c r="F5" s="3"/>
    </row>
    <row r="6" ht="24.75" customHeight="1" thickTop="1"/>
    <row r="7" spans="1:8" ht="21" customHeight="1">
      <c r="A7" s="4" t="s">
        <v>3</v>
      </c>
      <c r="B7" s="4" t="s">
        <v>4</v>
      </c>
      <c r="C7" s="5" t="s">
        <v>5</v>
      </c>
      <c r="D7" s="5" t="s">
        <v>6</v>
      </c>
      <c r="E7" s="44" t="s">
        <v>7</v>
      </c>
      <c r="F7" s="45"/>
      <c r="G7" s="44" t="s">
        <v>8</v>
      </c>
      <c r="H7" s="45"/>
    </row>
    <row r="8" spans="1:8" s="10" customFormat="1" ht="30" customHeight="1">
      <c r="A8" s="6" t="s">
        <v>40</v>
      </c>
      <c r="B8" s="7" t="s">
        <v>37</v>
      </c>
      <c r="C8" s="8" t="s">
        <v>38</v>
      </c>
      <c r="D8" s="9">
        <v>1</v>
      </c>
      <c r="E8" s="46"/>
      <c r="F8" s="46"/>
      <c r="G8" s="46"/>
      <c r="H8" s="46"/>
    </row>
    <row r="9" spans="1:8" s="10" customFormat="1" ht="30" customHeight="1">
      <c r="A9" s="11"/>
      <c r="B9" s="12" t="s">
        <v>9</v>
      </c>
      <c r="C9" s="11"/>
      <c r="D9" s="13"/>
      <c r="E9" s="47"/>
      <c r="F9" s="47"/>
      <c r="G9" s="47"/>
      <c r="H9" s="47"/>
    </row>
    <row r="10" spans="1:8" s="10" customFormat="1" ht="30" customHeight="1">
      <c r="A10" s="11"/>
      <c r="B10" s="11"/>
      <c r="C10" s="11"/>
      <c r="D10" s="13"/>
      <c r="E10" s="47"/>
      <c r="F10" s="47"/>
      <c r="G10" s="47"/>
      <c r="H10" s="47"/>
    </row>
    <row r="11" spans="1:8" s="10" customFormat="1" ht="30" customHeight="1" thickBot="1">
      <c r="A11" s="14"/>
      <c r="B11" s="14"/>
      <c r="C11" s="14"/>
      <c r="D11" s="15"/>
      <c r="E11" s="48"/>
      <c r="F11" s="48"/>
      <c r="G11" s="48"/>
      <c r="H11" s="48"/>
    </row>
    <row r="12" spans="1:8" s="10" customFormat="1" ht="26.25" customHeight="1" thickTop="1">
      <c r="A12" s="16" t="s">
        <v>10</v>
      </c>
      <c r="B12" s="37" t="s">
        <v>11</v>
      </c>
      <c r="C12" s="38"/>
      <c r="D12" s="38"/>
      <c r="E12" s="39" t="s">
        <v>39</v>
      </c>
      <c r="F12" s="40"/>
      <c r="G12" s="41">
        <v>45380</v>
      </c>
      <c r="H12" s="42"/>
    </row>
    <row r="13" spans="1:8" s="10" customFormat="1" ht="26.25" customHeight="1">
      <c r="A13" s="11" t="s">
        <v>12</v>
      </c>
      <c r="B13" s="17" t="s">
        <v>13</v>
      </c>
      <c r="C13" s="49" t="s">
        <v>14</v>
      </c>
      <c r="D13" s="50"/>
      <c r="E13" s="51"/>
      <c r="F13" s="52">
        <f>A20</f>
        <v>45098</v>
      </c>
      <c r="G13" s="53"/>
      <c r="H13" s="53"/>
    </row>
    <row r="14" spans="1:8" ht="25.5" customHeight="1">
      <c r="A14" s="18"/>
      <c r="B14" s="19"/>
      <c r="D14" s="20"/>
      <c r="E14" s="20"/>
      <c r="F14" s="21"/>
      <c r="G14" s="18"/>
      <c r="H14" s="18"/>
    </row>
    <row r="15" spans="1:8" ht="36.75" customHeight="1">
      <c r="A15" s="56" t="s">
        <v>15</v>
      </c>
      <c r="B15" s="57"/>
      <c r="C15" s="57"/>
      <c r="D15" s="57"/>
      <c r="E15" s="57"/>
      <c r="F15" s="57"/>
      <c r="G15" s="57"/>
      <c r="H15" s="57"/>
    </row>
    <row r="16" ht="15" customHeight="1"/>
    <row r="17" ht="15" customHeight="1"/>
    <row r="18" ht="15" customHeight="1"/>
    <row r="19" ht="15" customHeight="1"/>
    <row r="20" spans="1:3" ht="15" customHeight="1">
      <c r="A20" s="22">
        <v>45098</v>
      </c>
      <c r="B20" s="23"/>
      <c r="C20" s="23"/>
    </row>
    <row r="21" spans="1:3" ht="15" customHeight="1">
      <c r="A21" s="22"/>
      <c r="B21" s="23"/>
      <c r="C21" s="23"/>
    </row>
    <row r="22" ht="15" customHeight="1"/>
    <row r="23" ht="15" customHeight="1">
      <c r="A23" s="1" t="s">
        <v>16</v>
      </c>
    </row>
    <row r="24" ht="15" customHeight="1">
      <c r="A24" s="24" t="s">
        <v>17</v>
      </c>
    </row>
    <row r="25" ht="15" customHeight="1">
      <c r="A25" s="24" t="s">
        <v>18</v>
      </c>
    </row>
    <row r="26" ht="15" customHeight="1">
      <c r="A26" s="1" t="s">
        <v>19</v>
      </c>
    </row>
    <row r="27" ht="15" customHeight="1"/>
    <row r="28" ht="15" customHeight="1"/>
    <row r="29" ht="15" customHeight="1"/>
    <row r="30" spans="2:3" ht="15" customHeight="1">
      <c r="B30" s="54" t="s">
        <v>20</v>
      </c>
      <c r="C30" s="55"/>
    </row>
    <row r="31" spans="2:3" ht="15" customHeight="1">
      <c r="B31" s="55"/>
      <c r="C31" s="55"/>
    </row>
    <row r="32" spans="2:3" ht="15" customHeight="1">
      <c r="B32" s="54" t="s">
        <v>21</v>
      </c>
      <c r="C32" s="55"/>
    </row>
    <row r="33" spans="2:3" ht="15" customHeight="1">
      <c r="B33" s="55"/>
      <c r="C33" s="55"/>
    </row>
    <row r="34" spans="2:3" ht="15" customHeight="1">
      <c r="B34" s="54" t="s">
        <v>22</v>
      </c>
      <c r="C34" s="55"/>
    </row>
    <row r="35" spans="2:3" ht="15" customHeight="1">
      <c r="B35" s="55"/>
      <c r="C35" s="55"/>
    </row>
    <row r="36" spans="2:3" ht="15" customHeight="1">
      <c r="B36" s="54" t="s">
        <v>23</v>
      </c>
      <c r="C36" s="55"/>
    </row>
    <row r="37" ht="15" customHeight="1">
      <c r="C37" s="1" t="s">
        <v>24</v>
      </c>
    </row>
  </sheetData>
  <sheetProtection/>
  <mergeCells count="25">
    <mergeCell ref="A15:H15"/>
    <mergeCell ref="B36:C36"/>
    <mergeCell ref="B30:C30"/>
    <mergeCell ref="B31:C31"/>
    <mergeCell ref="B32:C32"/>
    <mergeCell ref="B33:C33"/>
    <mergeCell ref="B34:C34"/>
    <mergeCell ref="B35:C35"/>
    <mergeCell ref="G9:H9"/>
    <mergeCell ref="E10:F10"/>
    <mergeCell ref="G10:H10"/>
    <mergeCell ref="E11:F11"/>
    <mergeCell ref="G11:H11"/>
    <mergeCell ref="C13:E13"/>
    <mergeCell ref="F13:H13"/>
    <mergeCell ref="B12:D12"/>
    <mergeCell ref="E12:F12"/>
    <mergeCell ref="G12:H12"/>
    <mergeCell ref="A2:H2"/>
    <mergeCell ref="A3:H3"/>
    <mergeCell ref="E7:F7"/>
    <mergeCell ref="G7:H7"/>
    <mergeCell ref="E8:F8"/>
    <mergeCell ref="G8:H8"/>
    <mergeCell ref="E9:F9"/>
  </mergeCells>
  <printOptions/>
  <pageMargins left="0.7874015748031497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zoomScaleSheetLayoutView="100" zoomScalePageLayoutView="0" workbookViewId="0" topLeftCell="A1">
      <selection activeCell="B13" sqref="B13"/>
    </sheetView>
  </sheetViews>
  <sheetFormatPr defaultColWidth="8.796875" defaultRowHeight="15"/>
  <cols>
    <col min="1" max="1" width="20.5" style="25" bestFit="1" customWidth="1"/>
    <col min="2" max="16384" width="9" style="25" customWidth="1"/>
  </cols>
  <sheetData>
    <row r="1" ht="28.5" customHeight="1"/>
    <row r="3" spans="1:8" ht="28.5" customHeight="1">
      <c r="A3" s="58" t="s">
        <v>25</v>
      </c>
      <c r="B3" s="58"/>
      <c r="C3" s="58"/>
      <c r="D3" s="58"/>
      <c r="E3" s="58"/>
      <c r="F3" s="58"/>
      <c r="G3" s="58"/>
      <c r="H3" s="58"/>
    </row>
    <row r="4" ht="17.25" customHeight="1"/>
    <row r="5" ht="17.25" customHeight="1"/>
    <row r="6" ht="17.25" customHeight="1"/>
    <row r="7" spans="1:8" ht="17.25" customHeight="1">
      <c r="A7" s="59" t="s">
        <v>26</v>
      </c>
      <c r="B7" s="59"/>
      <c r="C7" s="59"/>
      <c r="D7" s="59"/>
      <c r="E7" s="59"/>
      <c r="F7" s="59"/>
      <c r="G7" s="59"/>
      <c r="H7" s="59"/>
    </row>
    <row r="8" ht="17.25" customHeight="1">
      <c r="A8" s="25" t="s">
        <v>27</v>
      </c>
    </row>
    <row r="9" ht="34.5" customHeight="1"/>
    <row r="10" spans="1:8" ht="14.25">
      <c r="A10" s="59" t="s">
        <v>28</v>
      </c>
      <c r="B10" s="59"/>
      <c r="C10" s="59"/>
      <c r="D10" s="59"/>
      <c r="E10" s="59"/>
      <c r="F10" s="59"/>
      <c r="G10" s="59"/>
      <c r="H10" s="59"/>
    </row>
    <row r="11" ht="39" customHeight="1"/>
    <row r="12" spans="1:8" ht="27.75" customHeight="1">
      <c r="A12" s="25" t="s">
        <v>29</v>
      </c>
      <c r="B12" s="60" t="s">
        <v>40</v>
      </c>
      <c r="C12" s="61"/>
      <c r="D12" s="61"/>
      <c r="E12" s="61"/>
      <c r="F12" s="61"/>
      <c r="G12" s="61"/>
      <c r="H12" s="61"/>
    </row>
    <row r="13" spans="3:8" ht="18" customHeight="1">
      <c r="C13" s="26"/>
      <c r="D13" s="27"/>
      <c r="E13" s="27"/>
      <c r="F13" s="27"/>
      <c r="G13" s="27"/>
      <c r="H13" s="27"/>
    </row>
    <row r="14" spans="3:8" ht="18" customHeight="1">
      <c r="C14" s="26"/>
      <c r="D14" s="27"/>
      <c r="E14" s="27"/>
      <c r="F14" s="27"/>
      <c r="G14" s="27"/>
      <c r="H14" s="27"/>
    </row>
    <row r="15" spans="2:8" ht="18" customHeight="1">
      <c r="B15" s="28"/>
      <c r="C15" s="29"/>
      <c r="D15" s="27"/>
      <c r="E15" s="27"/>
      <c r="F15" s="27"/>
      <c r="G15" s="27"/>
      <c r="H15" s="27"/>
    </row>
    <row r="16" spans="2:3" ht="18" customHeight="1">
      <c r="B16" s="30"/>
      <c r="C16" s="31"/>
    </row>
    <row r="17" spans="1:3" ht="18" customHeight="1">
      <c r="A17" s="32" t="s">
        <v>30</v>
      </c>
      <c r="B17" s="30"/>
      <c r="C17" s="31"/>
    </row>
    <row r="18" spans="1:3" ht="18" customHeight="1">
      <c r="A18" s="32"/>
      <c r="B18" s="30"/>
      <c r="C18" s="31"/>
    </row>
    <row r="19" spans="2:3" ht="18" customHeight="1">
      <c r="B19" s="33"/>
      <c r="C19" s="34"/>
    </row>
    <row r="20" ht="18" customHeight="1"/>
    <row r="21" spans="1:2" ht="18" customHeight="1">
      <c r="A21" s="62">
        <v>45098</v>
      </c>
      <c r="B21" s="62"/>
    </row>
    <row r="22" ht="18" customHeight="1"/>
    <row r="23" ht="18" customHeight="1"/>
    <row r="24" ht="18" customHeight="1">
      <c r="A24" s="35" t="s">
        <v>31</v>
      </c>
    </row>
    <row r="25" ht="18" customHeight="1">
      <c r="A25" s="36" t="s">
        <v>32</v>
      </c>
    </row>
    <row r="26" ht="18" customHeight="1">
      <c r="A26" s="36" t="s">
        <v>33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>
      <c r="B32" s="25" t="s">
        <v>34</v>
      </c>
    </row>
    <row r="33" ht="18" customHeight="1"/>
    <row r="34" ht="18" customHeight="1">
      <c r="B34" s="25" t="s">
        <v>35</v>
      </c>
    </row>
    <row r="35" ht="18" customHeight="1"/>
    <row r="36" ht="18" customHeight="1">
      <c r="B36" s="25" t="s">
        <v>36</v>
      </c>
    </row>
    <row r="37" ht="18" customHeight="1"/>
    <row r="38" ht="18" customHeight="1"/>
    <row r="39" ht="18" customHeight="1">
      <c r="D39" s="25" t="s">
        <v>24</v>
      </c>
    </row>
    <row r="40" ht="18" customHeight="1"/>
    <row r="41" ht="18" customHeight="1"/>
  </sheetData>
  <sheetProtection/>
  <mergeCells count="5">
    <mergeCell ref="A3:H3"/>
    <mergeCell ref="A7:H7"/>
    <mergeCell ref="A10:H10"/>
    <mergeCell ref="B12:H12"/>
    <mergeCell ref="A21:B21"/>
  </mergeCells>
  <printOptions horizontalCentered="1" vertic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真一</dc:creator>
  <cp:keywords/>
  <dc:description/>
  <cp:lastModifiedBy>松本 真一</cp:lastModifiedBy>
  <dcterms:created xsi:type="dcterms:W3CDTF">2023-04-13T06:32:02Z</dcterms:created>
  <dcterms:modified xsi:type="dcterms:W3CDTF">2023-05-09T02:08:11Z</dcterms:modified>
  <cp:category/>
  <cp:version/>
  <cp:contentType/>
  <cp:contentStatus/>
</cp:coreProperties>
</file>