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0.20oc294)車両法定点検等役務\"/>
    </mc:Choice>
  </mc:AlternateContent>
  <xr:revisionPtr revIDLastSave="0" documentId="8_{664BA593-1031-406E-8AEE-D5A084E8D64A}" xr6:coauthVersionLast="47" xr6:coauthVersionMax="47" xr10:uidLastSave="{00000000-0000-0000-0000-000000000000}"/>
  <bookViews>
    <workbookView xWindow="6765" yWindow="2400" windowWidth="21600" windowHeight="11235" xr2:uid="{65D30F43-523D-4B9C-92DE-11F807596CAC}"/>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J23" i="2"/>
  <c r="H23" i="2"/>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J24" i="2" s="1"/>
  <c r="G17" i="2"/>
  <c r="D17" i="2"/>
  <c r="B17" i="2"/>
  <c r="K2" i="2"/>
  <c r="I25" i="2"/>
  <c r="C25" i="2"/>
  <c r="J24" i="1"/>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<sst xmlns="http://schemas.openxmlformats.org/spreadsheetml/2006/main" count="57" uniqueCount="33">
  <si>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</si>
  <si>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</si>
  <si>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</si>
  <si>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</si>
  <si>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</si>
  <si>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</si>
  <si>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</si>
  <si>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</si>
  <si>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</si>
  <si>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</si>
  <si>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</si>
  <si>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</si>
  <si>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</si>
  <si>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</si>
  <si>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</si>
  <si>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</si>
  <si>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</si>
  <si>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</si>
  <si>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</si>
  <si>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仕様書のとおり(DIH-LS-23082)</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</si>
  <si>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</si>
  <si>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</si>
  <si>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</si>
  <si>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</si>
  <si>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</si>
  <si>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</si>
  <si>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</si>
  <si>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</si>
  <si>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</si>
  <si>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第２９４号</t>
  </si>
  <si>
    <t>車両法定点検等役務</t>
  </si>
  <si>
    <t>令和8年12月18日</t>
  </si>
  <si>
    <t>契約の相手方の工場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</si>
</sst>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6">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20" fontId="4" fillId="0" borderId="0" xfId="0" applyNumberFormat="1"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3DE09D3B-3BF5-4C50-A672-C19B633C6924}"/>
    <cellStyle name="標準" xfId="0" builtinId="0"/>
    <cellStyle name="標準_2046" xfId="2" xr:uid="{183EB8DB-3F90-4D38-9F67-89E8BF8C0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7C447-BF5C-4717-A5F3-1B9D20267DA4}">
  <sheetPr>
    <tabColor rgb="FFFFC000"/>
  </sheetPr>
  <dimension ref="A1:U37"/>
  <sheetViews>
    <sheetView showZeros="0" tabSelected="1" view="pageBreakPreview" topLeftCell="A2" zoomScale="80" zoomScaleNormal="100" zoomScaleSheetLayoutView="80" workbookViewId="0">
      <selection activeCell="Q30" sqref="Q30:S3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row r="36" spans="16:21" x14ac:dyDescent="0.15">
      <c r="P36" s="73"/>
      <c r="Q36" s="73"/>
      <c r="R36" s="73"/>
      <c r="S36" s="73"/>
      <c r="T36" s="73"/>
      <c r="U36" s="73"/>
    </row>
    <row r="37" spans="16:21" x14ac:dyDescent="0.15">
      <c r="P37" s="73"/>
      <c r="Q37" s="73"/>
      <c r="R37" s="73"/>
      <c r="S37" s="73"/>
      <c r="T37" s="73"/>
      <c r="U37" s="73"/>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94CB9394-9901-4324-BCBA-1ECFF90F56A9}"/>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A18C-5D81-44B6-A998-68FCEF68FE3C}">
  <sheetPr>
    <tabColor rgb="FFFFC000"/>
  </sheetPr>
  <dimension ref="A1:U37"/>
  <sheetViews>
    <sheetView showZeros="0" view="pageBreakPreview" zoomScale="80" zoomScaleNormal="100" zoomScaleSheetLayoutView="80" workbookViewId="0">
      <selection activeCell="Q30" sqref="Q30:S3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第２９４号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車両法定点検等役務</v>
      </c>
      <c r="C17" s="41"/>
      <c r="D17" s="30" t="str">
        <f>見積書!D17</f>
        <v>仕様書のとおり(DIH-LS-23082)</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4"/>
      <c r="I24" s="63"/>
      <c r="J24" s="64">
        <f>SUM(J17:J23)</f>
        <v>0</v>
      </c>
      <c r="K24" s="65"/>
    </row>
    <row r="25" spans="1:17" ht="45" customHeight="1" x14ac:dyDescent="0.15">
      <c r="A25" s="20" t="s">
        <v>23</v>
      </c>
      <c r="B25" s="22"/>
      <c r="C25" s="66" t="str">
        <f>見積書!C25</f>
        <v>令和8年12月18日</v>
      </c>
      <c r="D25" s="67"/>
      <c r="E25" s="67"/>
      <c r="F25" s="68" t="s">
        <v>24</v>
      </c>
      <c r="G25" s="68"/>
      <c r="H25" s="68"/>
      <c r="I25" s="75" t="str">
        <f>見積書!I25</f>
        <v>契約の相手方の工場</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row r="36" spans="16:21" x14ac:dyDescent="0.15">
      <c r="P36" s="73"/>
      <c r="Q36" s="73"/>
      <c r="R36" s="73"/>
      <c r="S36" s="73"/>
      <c r="T36" s="73"/>
      <c r="U36" s="73"/>
    </row>
    <row r="37" spans="16:21" x14ac:dyDescent="0.15">
      <c r="P37" s="73"/>
      <c r="Q37" s="73"/>
      <c r="R37" s="73"/>
      <c r="S37" s="73"/>
      <c r="T37" s="73"/>
      <c r="U37" s="73"/>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BE588AE3-D53B-49B9-B552-895BAC2885B3}"/>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2026-10-09T06:44:47Z</dcterms:created>
  <dcterms:modified xsi:type="dcterms:W3CDTF">2026-10-09T06:45:13Z</dcterms:modified>
</cp:coreProperties>
</file>