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1.5oc314)信号測定機器の校正\"/>
    </mc:Choice>
  </mc:AlternateContent>
  <xr:revisionPtr revIDLastSave="0" documentId="8_{1C9780B5-CEC0-4DF0-9337-01647DF23895}" xr6:coauthVersionLast="47" xr6:coauthVersionMax="47" xr10:uidLastSave="{00000000-0000-0000-0000-000000000000}"/>
  <bookViews>
    <workbookView xWindow="6195" yWindow="1665" windowWidth="21600" windowHeight="13710" xr2:uid="{4C8B5838-CEB6-43D5-A6A3-B932997ED726}"/>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G17" i="2"/>
  <c r="D17" i="2"/>
  <c r="B17" i="2"/>
  <c r="I25" i="2"/>
  <c r="C25" i="2"/>
  <c r="J24" i="1"/>
  <c r="K2" i="2"/>
  <c r="J24" i="2" l="1"/>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<sst xmlns="http://schemas.openxmlformats.org/spreadsheetml/2006/main" count="57" uniqueCount="33">
  <si>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</si>
  <si>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</si>
  <si>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</si>
  <si>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</si>
  <si>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</si>
  <si>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</si>
  <si>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</si>
  <si>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</si>
  <si>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</si>
  <si>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</si>
  <si>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</si>
  <si>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</si>
  <si>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</si>
  <si>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</si>
  <si>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</si>
  <si>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</si>
  <si>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</si>
  <si>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</si>
  <si>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</si>
  <si>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仕様書のとおり(DIH-LG-03075L)</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</si>
  <si>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</si>
  <si>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</si>
  <si>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</si>
  <si>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</si>
  <si>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</si>
  <si>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</si>
  <si>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</si>
  <si>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</si>
  <si>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</si>
  <si>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第３１４号</t>
  </si>
  <si>
    <t>信号測定機器の校正</t>
  </si>
  <si>
    <t>契約締結日～令和9年3月31日</t>
  </si>
  <si>
    <t>情報本部（飯岡）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</si>
</sst>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7A715A29-448E-47CF-8ECA-78509DFB405E}"/>
    <cellStyle name="標準" xfId="0" builtinId="0"/>
    <cellStyle name="標準_2046" xfId="2" xr:uid="{23B0B237-0F1E-4BD1-81B7-12D16C7788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AE93-CA99-4260-9639-52FEB05948A0}">
  <sheetPr>
    <tabColor rgb="FFFFC000"/>
  </sheetPr>
  <dimension ref="A1:Q29"/>
  <sheetViews>
    <sheetView showZeros="0" tabSelected="1"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5F0B2ECF-8B05-4437-B667-2DC96F71B74E}"/>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FB52-FB9D-4ADA-A260-656D832D8A4C}">
  <sheetPr>
    <tabColor rgb="FFFFC000"/>
  </sheetPr>
  <dimension ref="A1:Q29"/>
  <sheetViews>
    <sheetView showZeros="0"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第３１４号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信号測定機器の校正</v>
      </c>
      <c r="C17" s="41"/>
      <c r="D17" s="30" t="str">
        <f>見積書!D17</f>
        <v>仕様書のとおり(DIH-LG-03075L)</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契約締結日～令和9年3月31日</v>
      </c>
      <c r="D25" s="67"/>
      <c r="E25" s="67"/>
      <c r="F25" s="68" t="s">
        <v>24</v>
      </c>
      <c r="G25" s="68"/>
      <c r="H25" s="68"/>
      <c r="I25" s="74" t="str">
        <f>見積書!I25</f>
        <v>情報本部（飯岡）</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336DD43D-45BF-4BA8-B948-EBFCCCCC73B3}"/>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2026-10-26T23:54:32Z</dcterms:created>
  <dcterms:modified xsi:type="dcterms:W3CDTF">2026-10-26T23:55:13Z</dcterms:modified>
</cp:coreProperties>
</file>