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市ヶ谷物件・各通信所担当）\契約業務\契約業務R07\07（104／117）喜界島通信所\03 （11／11）灯油ほか（四半期ごと単価契約）\４（0／3）４／四半期\"/>
    </mc:Choice>
  </mc:AlternateContent>
  <xr:revisionPtr revIDLastSave="0" documentId="13_ncr:1_{A0CBCD74-5487-4496-9141-9E47419EAB6B}" xr6:coauthVersionLast="36" xr6:coauthVersionMax="36" xr10:uidLastSave="{00000000-0000-0000-0000-000000000000}"/>
  <bookViews>
    <workbookView xWindow="0" yWindow="0" windowWidth="28800" windowHeight="12135" xr2:uid="{49BAA84E-5E7A-4A8B-A447-4590BED010F1}"/>
  </bookViews>
  <sheets>
    <sheet name="見積書" sheetId="1" r:id="rId1"/>
    <sheet name="参考見積書"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1215" localSheetId="1">#REF!</definedName>
    <definedName name="_1215">#REF!</definedName>
    <definedName name="_1列" localSheetId="1">#REF!</definedName>
    <definedName name="_1列">#REF!</definedName>
    <definedName name="_2_08_2007_010B_E__0102" localSheetId="1">#REF!</definedName>
    <definedName name="_2_08_2007_010B_E__0102">#REF!</definedName>
    <definedName name="_Fill" localSheetId="1" hidden="1">#REF!</definedName>
    <definedName name="_Fill" hidden="1">#REF!</definedName>
    <definedName name="_I1">'[1]ソ2-3'!$O$4</definedName>
    <definedName name="_I2">'[1]ソ2-3'!$O$5</definedName>
    <definedName name="_I3">'[1]ソ2-3'!$O$6</definedName>
    <definedName name="_KEI1" localSheetId="1">#REF!</definedName>
    <definedName name="_KEI1">#REF!</definedName>
    <definedName name="_KEI10" localSheetId="1">#REF!</definedName>
    <definedName name="_KEI10">#REF!</definedName>
    <definedName name="_KEI11" localSheetId="1">#REF!</definedName>
    <definedName name="_KEI11">#REF!</definedName>
    <definedName name="_KEI12" localSheetId="1">#REF!</definedName>
    <definedName name="_KEI12">#REF!</definedName>
    <definedName name="_KEI13" localSheetId="1">#REF!</definedName>
    <definedName name="_KEI13">#REF!</definedName>
    <definedName name="_KEI14" localSheetId="1">#REF!</definedName>
    <definedName name="_KEI14">#REF!</definedName>
    <definedName name="_KEI2" localSheetId="1">#REF!</definedName>
    <definedName name="_KEI2">#REF!</definedName>
    <definedName name="_KEI3" localSheetId="1">#REF!</definedName>
    <definedName name="_KEI3">#REF!</definedName>
    <definedName name="_KEI4" localSheetId="1">#REF!</definedName>
    <definedName name="_KEI4">#REF!</definedName>
    <definedName name="_KEI5" localSheetId="1">#REF!</definedName>
    <definedName name="_KEI5">#REF!</definedName>
    <definedName name="_KEI6" localSheetId="1">#REF!</definedName>
    <definedName name="_KEI6">#REF!</definedName>
    <definedName name="_KEI7" localSheetId="1">#REF!</definedName>
    <definedName name="_KEI7">#REF!</definedName>
    <definedName name="_KEI8" localSheetId="1">#REF!</definedName>
    <definedName name="_KEI8">#REF!</definedName>
    <definedName name="_KEI9" localSheetId="1">#REF!</definedName>
    <definedName name="_KEI9">#REF!</definedName>
    <definedName name="_Key1" localSheetId="1" hidden="1">[2]T!#REF!</definedName>
    <definedName name="_Key1" hidden="1">[2]T!#REF!</definedName>
    <definedName name="_Key2" localSheetId="1" hidden="1">#REF!</definedName>
    <definedName name="_Key2" hidden="1">#REF!</definedName>
    <definedName name="_KRI7" localSheetId="1">#REF!</definedName>
    <definedName name="_KRI7">#REF!</definedName>
    <definedName name="_ML12" localSheetId="1">[3]製造原価合計!#REF!</definedName>
    <definedName name="_ML12">[3]製造原価合計!#REF!</definedName>
    <definedName name="_N1">'[1]ソ2-3'!$E$5</definedName>
    <definedName name="_N2">'[1]ソ2-3'!$E$15</definedName>
    <definedName name="_N3">'[1]ソ2-3'!$E$22</definedName>
    <definedName name="_N4">'[1]ソ2-3'!$E$29</definedName>
    <definedName name="_N5">'[1]ソ2-3'!$E$37</definedName>
    <definedName name="_N6">'[1]ソ2-3'!$E$45</definedName>
    <definedName name="_N7">'[1]ソ2-3'!$E$55</definedName>
    <definedName name="_O1">'[1]ソ2-3'!$O$11</definedName>
    <definedName name="_O2">'[1]ソ2-3'!$O$12</definedName>
    <definedName name="_O3">'[1]ソ2-3'!$O$13</definedName>
    <definedName name="_Order1" hidden="1">255</definedName>
    <definedName name="_Order2" hidden="1">255</definedName>
    <definedName name="_P1">'[1]ソ2-3'!$O$7</definedName>
    <definedName name="_P2">'[1]ソ2-3'!$O$8</definedName>
    <definedName name="_P3">'[1]ソ2-3'!$O$9</definedName>
    <definedName name="_P4">'[1]ソ2-3'!$O$10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1">#REF!</definedName>
    <definedName name="\a">#REF!</definedName>
    <definedName name="\b" localSheetId="1">#REF!</definedName>
    <definedName name="\b">#REF!</definedName>
    <definedName name="\c" localSheetId="1">#REF!</definedName>
    <definedName name="\c">#REF!</definedName>
    <definedName name="\d" localSheetId="1">#REF!</definedName>
    <definedName name="\d">#REF!</definedName>
    <definedName name="\e" localSheetId="1">#REF!</definedName>
    <definedName name="\e">#REF!</definedName>
    <definedName name="\f" localSheetId="1">#REF!</definedName>
    <definedName name="\f">#REF!</definedName>
    <definedName name="\g" localSheetId="1">#REF!</definedName>
    <definedName name="\g">#REF!</definedName>
    <definedName name="\k">#N/A</definedName>
    <definedName name="\l">#N/A</definedName>
    <definedName name="\p">#N/A</definedName>
    <definedName name="\q" localSheetId="1">[4]見積条件!#REF!</definedName>
    <definedName name="\q">[4]見積条件!#REF!</definedName>
    <definedName name="\r" localSheetId="1">[4]見積条件!#REF!</definedName>
    <definedName name="\r">[4]見積条件!#REF!</definedName>
    <definedName name="\s" localSheetId="1">[4]見積条件!#REF!</definedName>
    <definedName name="\s">[4]見積条件!#REF!</definedName>
    <definedName name="\t" localSheetId="1">[4]見積条件!#REF!</definedName>
    <definedName name="\t">[4]見積条件!#REF!</definedName>
    <definedName name="\u" localSheetId="1">[4]見積条件!#REF!</definedName>
    <definedName name="\u">[4]見積条件!#REF!</definedName>
    <definedName name="\v" localSheetId="1">[4]見積条件!#REF!</definedName>
    <definedName name="\v">[4]見積条件!#REF!</definedName>
    <definedName name="\w" localSheetId="1">'[5]#REF'!#REF!</definedName>
    <definedName name="\w">'[5]#REF'!#REF!</definedName>
    <definedName name="・・">#REF!</definedName>
    <definedName name="①">#REF!</definedName>
    <definedName name="②">#REF!</definedName>
    <definedName name="③テレビ等その２">#REF!</definedName>
    <definedName name="⑤取付金具等">#REF!</definedName>
    <definedName name="A" hidden="1">{#N/A,#N/A,FALSE,"加工";#N/A,#N/A,FALSE,"見積概算中確";#N/A,#N/A,FALSE,"設計"}</definedName>
    <definedName name="AA" hidden="1">{#N/A,#N/A,FALSE,"監査報告額";#N/A,#N/A,FALSE,"計算価格";#N/A,#N/A,FALSE,"見積概算中確";#N/A,#N/A,FALSE,"予調書";#N/A,#N/A,FALSE,"内訳"}</definedName>
    <definedName name="AAA">#N/A</definedName>
    <definedName name="AAAA">#REF!</definedName>
    <definedName name="AAAAAAH" localSheetId="1">#REF!</definedName>
    <definedName name="AAAAAAH">#REF!</definedName>
    <definedName name="AAAAAG" localSheetId="1">#REF!</definedName>
    <definedName name="AAAAAG">#REF!</definedName>
    <definedName name="AB" localSheetId="1">#REF!</definedName>
    <definedName name="AB">#REF!</definedName>
    <definedName name="ABC" hidden="1">{#N/A,#N/A,FALSE,"表紙";#N/A,#N/A,FALSE,"契約概要";#N/A,#N/A,FALSE,"生産状況";#N/A,#N/A,FALSE,"前提";#N/A,#N/A,FALSE,"総括";#N/A,#N/A,FALSE,"費目";#N/A,#N/A,FALSE,"価格推移";#N/A,#N/A,FALSE,"加工";#N/A,#N/A,FALSE,"直経";#N/A,#N/A,FALSE,"その他経費"}</definedName>
    <definedName name="ABD" localSheetId="1">#REF!</definedName>
    <definedName name="ABD">#REF!</definedName>
    <definedName name="AC" localSheetId="1">#REF!</definedName>
    <definedName name="AC">#REF!</definedName>
    <definedName name="AD" localSheetId="1">#REF!</definedName>
    <definedName name="AD">#REF!</definedName>
    <definedName name="ADTYUIEFGHJK" localSheetId="1">#REF!</definedName>
    <definedName name="ADTYUIEFGHJK">#REF!</definedName>
    <definedName name="AE" localSheetId="1">#REF!</definedName>
    <definedName name="AE">#REF!</definedName>
    <definedName name="AF" localSheetId="1">#REF!</definedName>
    <definedName name="AF">#REF!</definedName>
    <definedName name="AG" localSheetId="1">#REF!</definedName>
    <definedName name="AG">#REF!</definedName>
    <definedName name="AH" localSheetId="1">#REF!</definedName>
    <definedName name="AH">#REF!</definedName>
    <definedName name="AI" localSheetId="1">#REF!</definedName>
    <definedName name="AI">#REF!</definedName>
    <definedName name="AJ" localSheetId="1">#REF!</definedName>
    <definedName name="AJ">#REF!</definedName>
    <definedName name="AK" localSheetId="1">#REF!</definedName>
    <definedName name="AK">#REF!</definedName>
    <definedName name="AKKKKKKKK" localSheetId="1">#REF!</definedName>
    <definedName name="AKKKKKKKK">#REF!</definedName>
    <definedName name="AKYRBVCDHTGRFEI" localSheetId="1">#REF!</definedName>
    <definedName name="AKYRBVCDHTGRFEI">#REF!</definedName>
    <definedName name="AL" localSheetId="1">#REF!</definedName>
    <definedName name="AL">#REF!</definedName>
    <definedName name="ALIUYTRFGHJKIUY" localSheetId="1">#REF!</definedName>
    <definedName name="ALIUYTRFGHJKIUY">#REF!</definedName>
    <definedName name="AM" localSheetId="1">#REF!</definedName>
    <definedName name="AM">#REF!</definedName>
    <definedName name="AN" localSheetId="1">#REF!</definedName>
    <definedName name="AN">#REF!</definedName>
    <definedName name="AO" localSheetId="1">#REF!</definedName>
    <definedName name="AO">#REF!</definedName>
    <definedName name="AP" localSheetId="1">#REF!</definedName>
    <definedName name="AP">#REF!</definedName>
    <definedName name="APP">#REF!</definedName>
    <definedName name="APPR1" localSheetId="1">#REF!</definedName>
    <definedName name="APPR1">#REF!</definedName>
    <definedName name="APPR10" localSheetId="1">#REF!</definedName>
    <definedName name="APPR10">#REF!</definedName>
    <definedName name="APPR2" localSheetId="1">#REF!</definedName>
    <definedName name="APPR2">#REF!</definedName>
    <definedName name="APPR3" localSheetId="1">#REF!</definedName>
    <definedName name="APPR3">#REF!</definedName>
    <definedName name="APPR4" localSheetId="1">#REF!</definedName>
    <definedName name="APPR4">#REF!</definedName>
    <definedName name="ＡＰ工数・経費試算" localSheetId="1">#REF!</definedName>
    <definedName name="ＡＰ工数・経費試算">#REF!</definedName>
    <definedName name="AQ" localSheetId="1">#REF!</definedName>
    <definedName name="AQ">#REF!</definedName>
    <definedName name="AR" localSheetId="1">#REF!</definedName>
    <definedName name="AR">#REF!</definedName>
    <definedName name="ARATE" localSheetId="1">#REF!</definedName>
    <definedName name="ARATE">#REF!</definedName>
    <definedName name="AREA1">#N/A</definedName>
    <definedName name="AREA3">#N/A</definedName>
    <definedName name="AS" localSheetId="1">#REF!</definedName>
    <definedName name="AS">#REF!</definedName>
    <definedName name="AT" localSheetId="1">#REF!</definedName>
    <definedName name="AT">#REF!</definedName>
    <definedName name="AU" localSheetId="1">#REF!</definedName>
    <definedName name="AU">#REF!</definedName>
    <definedName name="AV" localSheetId="1">#REF!</definedName>
    <definedName name="AV">#REF!</definedName>
    <definedName name="AW" localSheetId="1">#REF!</definedName>
    <definedName name="AW">#REF!</definedName>
    <definedName name="AX" localSheetId="1">#REF!</definedName>
    <definedName name="AX">#REF!</definedName>
    <definedName name="AY" localSheetId="1">#REF!</definedName>
    <definedName name="AY">#REF!</definedName>
    <definedName name="Ｂ" hidden="1">{#N/A,#N/A,FALSE,"加工";#N/A,#N/A,FALSE,"見積概算中確";#N/A,#N/A,FALSE,"設計"}</definedName>
    <definedName name="BB" localSheetId="1">#REF!</definedName>
    <definedName name="BB">#REF!</definedName>
    <definedName name="BBB">#N/A</definedName>
    <definedName name="C_" localSheetId="1">#REF!</definedName>
    <definedName name="C_">#REF!</definedName>
    <definedName name="CC">#REF!</definedName>
    <definedName name="ＣＣＣ" localSheetId="1">'[6](未使用)ｿﾌﾄｳｪｱ作成作業工数内訳'!#REF!</definedName>
    <definedName name="ＣＣＣ">'[6](未使用)ｿﾌﾄｳｪｱ作成作業工数内訳'!#REF!</definedName>
    <definedName name="ｃｃｃｃｃ">#REF!</definedName>
    <definedName name="CHU" localSheetId="1">[7]特割負担額!#REF!</definedName>
    <definedName name="CHU">[7]特割負担額!#REF!</definedName>
    <definedName name="CNT">#N/A</definedName>
    <definedName name="CR" localSheetId="1">#REF!</definedName>
    <definedName name="CR">#REF!</definedName>
    <definedName name="CROWN">#REF!</definedName>
    <definedName name="ＣＲＯＷＮ１">#REF!</definedName>
    <definedName name="CROWNｵﾌｨｽ図鑑_P078" localSheetId="1">#REF!</definedName>
    <definedName name="CROWNｵﾌｨｽ図鑑_P078">#REF!</definedName>
    <definedName name="ｃｖｂんｍ" localSheetId="1">#REF!</definedName>
    <definedName name="ｃｖｂんｍ">#REF!</definedName>
    <definedName name="C価計" localSheetId="1">#REF!</definedName>
    <definedName name="C価計">#REF!</definedName>
    <definedName name="C価月計" localSheetId="1">#REF!</definedName>
    <definedName name="C価月計">#REF!</definedName>
    <definedName name="C価月列" localSheetId="1">#REF!</definedName>
    <definedName name="C価月列">#REF!</definedName>
    <definedName name="C価列" localSheetId="1">#REF!</definedName>
    <definedName name="C価列">#REF!</definedName>
    <definedName name="d" localSheetId="1">[8]!Record1</definedName>
    <definedName name="d">[8]!Record1</definedName>
    <definedName name="D001061.KEI10" localSheetId="1">#REF!</definedName>
    <definedName name="D001061.KEI10">#REF!</definedName>
    <definedName name="D001061.KEI5" localSheetId="1">#REF!</definedName>
    <definedName name="D001061.KEI5">#REF!</definedName>
    <definedName name="Data_List" localSheetId="1">#REF!</definedName>
    <definedName name="Data_List">#REF!</definedName>
    <definedName name="_xlnm.Database" localSheetId="1">#REF!</definedName>
    <definedName name="_xlnm.Database">#REF!</definedName>
    <definedName name="DC">#REF!</definedName>
    <definedName name="ddd">'[9]09直材-1，2'!$BA$39:$BW$89</definedName>
    <definedName name="DDDD">#REF!</definedName>
    <definedName name="ｄｄｄｄｄ">#REF!</definedName>
    <definedName name="DFGTREUIOLKJH" localSheetId="1">#REF!</definedName>
    <definedName name="DFGTREUIOLKJH">#REF!</definedName>
    <definedName name="DFKJBGYMHUIJM" localSheetId="1">#REF!</definedName>
    <definedName name="DFKJBGYMHUIJM">#REF!</definedName>
    <definedName name="DRATE" localSheetId="1">#REF!</definedName>
    <definedName name="DRATE">#REF!</definedName>
    <definedName name="E" localSheetId="1">#REF!</definedName>
    <definedName name="E">#REF!</definedName>
    <definedName name="EEE">#N/A</definedName>
    <definedName name="EMI試験">#N/A</definedName>
    <definedName name="EN_SB_001_工数明細書_全般事業管理_富士通" localSheetId="1">#REF!</definedName>
    <definedName name="EN_SB_001_工数明細書_全般事業管理_富士通">#REF!</definedName>
    <definedName name="EN_SB_01_事業管理全般" localSheetId="1">#REF!</definedName>
    <definedName name="EN_SB_01_事業管理全般">#REF!</definedName>
    <definedName name="EN_SB_02_進捗管理" localSheetId="1">#REF!</definedName>
    <definedName name="EN_SB_02_進捗管理">#REF!</definedName>
    <definedName name="EN_SB_03_品質管理" localSheetId="1">#REF!</definedName>
    <definedName name="EN_SB_03_品質管理">#REF!</definedName>
    <definedName name="EN_SB_04_形態管理" localSheetId="1">#REF!</definedName>
    <definedName name="EN_SB_04_形態管理">#REF!</definedName>
    <definedName name="EN_SB_05_資料管理" localSheetId="1">#REF!</definedName>
    <definedName name="EN_SB_05_資料管理">#REF!</definedName>
    <definedName name="EN_SB_06_技術統制業務" localSheetId="1">#REF!</definedName>
    <definedName name="EN_SB_06_技術統制業務">#REF!</definedName>
    <definedName name="EN_SB_07_技術審査業務" localSheetId="1">#REF!</definedName>
    <definedName name="EN_SB_07_技術審査業務">#REF!</definedName>
    <definedName name="EN_SB_08_全体ｼｽﾃﾑ設計" localSheetId="1">#REF!</definedName>
    <definedName name="EN_SB_08_全体ｼｽﾃﾑ設計">#REF!</definedName>
    <definedName name="EN_SB_09_個別ｼｽﾃﾑ設計" localSheetId="1">#REF!</definedName>
    <definedName name="EN_SB_09_個別ｼｽﾃﾑ設計">#REF!</definedName>
    <definedName name="EN_SB_10_基本設計" localSheetId="1">#REF!</definedName>
    <definedName name="EN_SB_10_基本設計">#REF!</definedName>
    <definedName name="EN_SB_11_その他業務関連" localSheetId="1">#REF!</definedName>
    <definedName name="EN_SB_11_その他業務関連">#REF!</definedName>
    <definedName name="ESCO" localSheetId="1">#REF!</definedName>
    <definedName name="ESCO">#REF!</definedName>
    <definedName name="EXCESS" localSheetId="1">#REF!</definedName>
    <definedName name="EXCESS">#REF!</definedName>
    <definedName name="Ｆ" localSheetId="1" hidden="1">#REF!</definedName>
    <definedName name="Ｆ" hidden="1">#REF!</definedName>
    <definedName name="FA" localSheetId="1" hidden="1">#REF!</definedName>
    <definedName name="FA" hidden="1">#REF!</definedName>
    <definedName name="FFF">#N/A</definedName>
    <definedName name="FFFF">#REF!</definedName>
    <definedName name="FRATE" localSheetId="1">#REF!</definedName>
    <definedName name="FRATE">#REF!</definedName>
    <definedName name="ｆｓ">#REF!</definedName>
    <definedName name="ｆだふぁ">#REF!</definedName>
    <definedName name="Ｇ" hidden="1">{#N/A,#N/A,FALSE,"加工";#N/A,#N/A,FALSE,"見積概算中確";#N/A,#N/A,FALSE,"設計"}</definedName>
    <definedName name="gcii" localSheetId="1">[10]算出内訳!#REF!</definedName>
    <definedName name="gcii">[10]算出内訳!#REF!</definedName>
    <definedName name="GCIP" localSheetId="1">#REF!</definedName>
    <definedName name="GCIP">#REF!</definedName>
    <definedName name="GGG">#N/A</definedName>
    <definedName name="GGGG">#REF!</definedName>
    <definedName name="GHJJHGGHJJHG" localSheetId="1">#REF!</definedName>
    <definedName name="GHJJHGGHJJHG">#REF!</definedName>
    <definedName name="ｇｈｊｋｌ" localSheetId="1">#REF!</definedName>
    <definedName name="ｇｈｊｋｌ">#REF!</definedName>
    <definedName name="gou" localSheetId="1">#REF!</definedName>
    <definedName name="gou">#REF!</definedName>
    <definedName name="goukei" localSheetId="1">#REF!</definedName>
    <definedName name="goukei">#REF!</definedName>
    <definedName name="ＧＳＧＳ">#REF!</definedName>
    <definedName name="Ｈ" hidden="1">{#N/A,#N/A,FALSE,"加工";#N/A,#N/A,FALSE,"見積概算中確";#N/A,#N/A,FALSE,"設計"}</definedName>
    <definedName name="hena" localSheetId="1">#REF!</definedName>
    <definedName name="hena">#REF!</definedName>
    <definedName name="HHH">#N/A</definedName>
    <definedName name="HHHH">#REF!</definedName>
    <definedName name="ｈｈｈｈｈ">#REF!</definedName>
    <definedName name="ho">#REF!</definedName>
    <definedName name="HRATE" localSheetId="1">#REF!</definedName>
    <definedName name="HRATE">#REF!</definedName>
    <definedName name="HTML_CodePage" hidden="1">1</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ｈんｊっｍっｋ">#REF!</definedName>
    <definedName name="I" localSheetId="1">#REF!</definedName>
    <definedName name="I">#REF!</definedName>
    <definedName name="II">#REF!</definedName>
    <definedName name="III">#N/A</definedName>
    <definedName name="IKAKKKK">#REF!</definedName>
    <definedName name="isao">#REF!</definedName>
    <definedName name="IUYTKJLKMNBXDRE" localSheetId="1">#REF!</definedName>
    <definedName name="IUYTKJLKMNBXDRE">#REF!</definedName>
    <definedName name="j">#REF!</definedName>
    <definedName name="JJJ">#N/A</definedName>
    <definedName name="JJJJ">#REF!</definedName>
    <definedName name="JRATE" localSheetId="1">#REF!</definedName>
    <definedName name="JRATE">#REF!</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1">#REF!</definedName>
    <definedName name="KEI">#REF!</definedName>
    <definedName name="KJIOUTEWSADFGHJ" localSheetId="1">#REF!</definedName>
    <definedName name="KJIOUTEWSADFGHJ">#REF!</definedName>
    <definedName name="KKK">#N/A</definedName>
    <definedName name="KKKK">#REF!</definedName>
    <definedName name="KNNNNVFFFREDDS" localSheetId="1">#REF!</definedName>
    <definedName name="KNNNNVFFFREDDS">#REF!</definedName>
    <definedName name="koku">#REF!</definedName>
    <definedName name="kokuyo" localSheetId="1">#REF!</definedName>
    <definedName name="kokuyo">#REF!</definedName>
    <definedName name="KOKUYOｶﾀﾛｸﾞ2000_P184" localSheetId="1">#REF!</definedName>
    <definedName name="KOKUYOｶﾀﾛｸﾞ2000_P184">#REF!</definedName>
    <definedName name="ｌ">#REF!</definedName>
    <definedName name="LC" localSheetId="1">[11]!Record1</definedName>
    <definedName name="LC">[11]!Record1</definedName>
    <definedName name="LC計算内訳書" localSheetId="1">[11]!Record5</definedName>
    <definedName name="LC計算内訳書">[11]!Record5</definedName>
    <definedName name="LION">#REF!</definedName>
    <definedName name="ＬＩＯＮ１">#REF!</definedName>
    <definedName name="LION総合ｶﾀﾛｸﾞ2000_P849" localSheetId="1">#REF!</definedName>
    <definedName name="LION総合ｶﾀﾛｸﾞ2000_P849">#REF!</definedName>
    <definedName name="ＬＬ" hidden="1">{#N/A,#N/A,FALSE,"監査報告額";#N/A,#N/A,FALSE,"計算価格";#N/A,#N/A,FALSE,"見積概算中確";#N/A,#N/A,FALSE,"予調書";#N/A,#N/A,FALSE,"内訳"}</definedName>
    <definedName name="LLL">#N/A</definedName>
    <definedName name="LLLL">#REF!</definedName>
    <definedName name="lod" localSheetId="1">#REF!</definedName>
    <definedName name="lod">#REF!</definedName>
    <definedName name="LODL10_技術" localSheetId="1">#REF!</definedName>
    <definedName name="LODL10_技術">#REF!</definedName>
    <definedName name="LODL10_生技" localSheetId="1">#REF!</definedName>
    <definedName name="LODL10_生技">#REF!</definedName>
    <definedName name="LODL11_技術" localSheetId="1">#REF!</definedName>
    <definedName name="LODL11_技術">#REF!</definedName>
    <definedName name="LODL11_生技" localSheetId="1">#REF!</definedName>
    <definedName name="LODL11_生技">#REF!</definedName>
    <definedName name="LOD技H10" localSheetId="1">#REF!</definedName>
    <definedName name="LOD技H10">#REF!</definedName>
    <definedName name="LOD技H11" localSheetId="1">#REF!</definedName>
    <definedName name="LOD技H11">#REF!</definedName>
    <definedName name="LOD検H11" localSheetId="1">#REF!</definedName>
    <definedName name="LOD検H11">#REF!</definedName>
    <definedName name="LOD生H10" localSheetId="1">#REF!</definedName>
    <definedName name="LOD生H10">#REF!</definedName>
    <definedName name="LOD生H11" localSheetId="1">#REF!</definedName>
    <definedName name="LOD生H11">#REF!</definedName>
    <definedName name="LOD製H11" localSheetId="1">#REF!</definedName>
    <definedName name="LOD製H11">#REF!</definedName>
    <definedName name="LOOP1">#N/A</definedName>
    <definedName name="LOOP2">#N/A</definedName>
    <definedName name="LOOP3">#N/A</definedName>
    <definedName name="LRATE" localSheetId="1">#REF!</definedName>
    <definedName name="LRATE">#REF!</definedName>
    <definedName name="Lﾙｰﾌﾟ">#N/A</definedName>
    <definedName name="Lﾙｰﾌﾟ2">#N/A</definedName>
    <definedName name="master_data" localSheetId="1">#REF!</definedName>
    <definedName name="master_data">#REF!</definedName>
    <definedName name="ＭＪＨＧＦＤ" localSheetId="1">#REF!</definedName>
    <definedName name="ＭＪＨＧＦＤ">#REF!</definedName>
    <definedName name="MM">#REF!</definedName>
    <definedName name="MMM">#N/A</definedName>
    <definedName name="MMMMM">#REF!</definedName>
    <definedName name="MRATE" localSheetId="1">#REF!</definedName>
    <definedName name="MRATE">#REF!</definedName>
    <definedName name="NAME01" localSheetId="1">[12]入力!#REF!</definedName>
    <definedName name="NAME01">[12]入力!#REF!</definedName>
    <definedName name="NAME02" localSheetId="1">[13]逓減計算内訳!#REF!</definedName>
    <definedName name="NAME02">[13]逓減計算内訳!#REF!</definedName>
    <definedName name="NAME08" localSheetId="1">[14]逓減計算内訳!#REF!</definedName>
    <definedName name="NAME08">[14]逓減計算内訳!#REF!</definedName>
    <definedName name="NAME09" localSheetId="1">[14]逓減計算内訳!#REF!</definedName>
    <definedName name="NAME09">[14]逓減計算内訳!#REF!</definedName>
    <definedName name="NAME10" localSheetId="1">[14]逓減計算内訳!#REF!</definedName>
    <definedName name="NAME10">[14]逓減計算内訳!#REF!</definedName>
    <definedName name="NECREL_検査11" localSheetId="1">#REF!</definedName>
    <definedName name="NECREL_検査11">#REF!</definedName>
    <definedName name="NECREL_検査12" localSheetId="1">#REF!</definedName>
    <definedName name="NECREL_検査12">#REF!</definedName>
    <definedName name="NEEC11" localSheetId="1">#REF!</definedName>
    <definedName name="NEEC11">#REF!</definedName>
    <definedName name="NN">#REF!</definedName>
    <definedName name="NNN">#N/A</definedName>
    <definedName name="NNNN">#REF!</definedName>
    <definedName name="OCS" localSheetId="1">#REF!</definedName>
    <definedName name="OCS">#REF!</definedName>
    <definedName name="OIUHGFDOIU" localSheetId="1">#REF!</definedName>
    <definedName name="OIUHGFDOIU">#REF!</definedName>
    <definedName name="OJYGRDEA" localSheetId="1">#REF!</definedName>
    <definedName name="OJYGRDEA">#REF!</definedName>
    <definedName name="OO">#REF!</definedName>
    <definedName name="OOO">#N/A</definedName>
    <definedName name="OR" localSheetId="1">#REF!</definedName>
    <definedName name="OR">#REF!</definedName>
    <definedName name="ORATE" localSheetId="1">#REF!</definedName>
    <definedName name="ORATE">#REF!</definedName>
    <definedName name="Ｐ" localSheetId="1">#REF!</definedName>
    <definedName name="Ｐ">#REF!</definedName>
    <definedName name="PA" localSheetId="1">#REF!</definedName>
    <definedName name="PA">#REF!</definedName>
    <definedName name="PLUS" localSheetId="1">#REF!</definedName>
    <definedName name="PLUS">#REF!</definedName>
    <definedName name="PLUS総合ｶﾀﾛｸﾞ1999_2000_P922" localSheetId="1">#REF!</definedName>
    <definedName name="PLUS総合ｶﾀﾛｸﾞ1999_2000_P922">#REF!</definedName>
    <definedName name="PP">#REF!</definedName>
    <definedName name="PPP">#N/A</definedName>
    <definedName name="prent_area" localSheetId="1">#REF!</definedName>
    <definedName name="prent_area">#REF!</definedName>
    <definedName name="PRINT" localSheetId="1">#REF!</definedName>
    <definedName name="PRINT">#REF!</definedName>
    <definedName name="_xlnm.Print_Area" localSheetId="0">見積書!$A$1:$J$23</definedName>
    <definedName name="_xlnm.Print_Area" localSheetId="1">参考見積書!$A$1:$J$23</definedName>
    <definedName name="_xlnm.Print_Area">#REF!</definedName>
    <definedName name="PRINT_AREA_MI" localSheetId="1">#REF!</definedName>
    <definedName name="PRINT_AREA_MI">#REF!</definedName>
    <definedName name="Print_Titels" localSheetId="1">#REF!</definedName>
    <definedName name="Print_Titels">#REF!</definedName>
    <definedName name="_xlnm.Print_Titles" localSheetId="1">#REF!</definedName>
    <definedName name="_xlnm.Print_Titles">#REF!</definedName>
    <definedName name="PRINT_TITLES_MI" localSheetId="1">#REF!</definedName>
    <definedName name="PRINT_TITLES_MI">#REF!</definedName>
    <definedName name="PRINT2" localSheetId="1">#REF!</definedName>
    <definedName name="PRINT2">#REF!</definedName>
    <definedName name="PWRETYUR" localSheetId="1">#REF!</definedName>
    <definedName name="PWRETYUR">#REF!</definedName>
    <definedName name="q" localSheetId="1">#REF!</definedName>
    <definedName name="q">#REF!</definedName>
    <definedName name="QQQ">#N/A</definedName>
    <definedName name="QR" localSheetId="1">#REF!</definedName>
    <definedName name="QR">#REF!</definedName>
    <definedName name="QWOIUY" localSheetId="1">#REF!</definedName>
    <definedName name="QWOIUY">#REF!</definedName>
    <definedName name="ｑｗゆいおｈｆｊｋｌ" localSheetId="1">#REF!</definedName>
    <definedName name="ｑｗゆいおｈｆｊｋｌ">#REF!</definedName>
    <definedName name="RATE" localSheetId="1">#REF!</definedName>
    <definedName name="RATE">#REF!</definedName>
    <definedName name="Record4">[15]!Record4</definedName>
    <definedName name="Record5">[15]!Record5</definedName>
    <definedName name="Record6" localSheetId="1">[16]!Record6</definedName>
    <definedName name="Record6">[16]!Record6</definedName>
    <definedName name="ROYAL" localSheetId="1">[17]ﾛｲﾔﾘﾃｨ!#REF!</definedName>
    <definedName name="ROYAL">[17]ﾛｲﾔﾘﾃｨ!#REF!</definedName>
    <definedName name="RPNT">#N/A</definedName>
    <definedName name="RRR">#REF!</definedName>
    <definedName name="Ｒ内訳表" localSheetId="1">[18]輸入品総括表!#REF!</definedName>
    <definedName name="Ｒ内訳表">[18]輸入品総括表!#REF!</definedName>
    <definedName name="s" hidden="1">{#N/A,#N/A,FALSE,"加工";#N/A,#N/A,FALSE,"見積概算中確";#N/A,#N/A,FALSE,"設計"}</definedName>
    <definedName name="sada">#REF!</definedName>
    <definedName name="ｓｄｆｇｈ" localSheetId="1">#REF!</definedName>
    <definedName name="ｓｄｆｇｈ">#REF!</definedName>
    <definedName name="ｓｈｋｄじうっｙｓ" localSheetId="1">#REF!</definedName>
    <definedName name="ｓｈｋｄじうっｙｓ">#REF!</definedName>
    <definedName name="SKHGTREBVCXZ" localSheetId="1">#REF!</definedName>
    <definedName name="SKHGTREBVCXZ">#REF!</definedName>
    <definedName name="SR" localSheetId="1">#REF!</definedName>
    <definedName name="SR">#REF!</definedName>
    <definedName name="ｓｓｓ">#REF!</definedName>
    <definedName name="SSSS">#REF!</definedName>
    <definedName name="ｓｓｓｓｓ">#REF!</definedName>
    <definedName name="ｓｓｓｓｓｓｓｓｓｓｓ">#REF!</definedName>
    <definedName name="SUM" localSheetId="1">#REF!</definedName>
    <definedName name="SUM">#REF!</definedName>
    <definedName name="SXFGHJYTREWQAS" localSheetId="1">#REF!</definedName>
    <definedName name="SXFGHJYTREWQAS">#REF!</definedName>
    <definedName name="ｓｚｄｘｆｃｇｖ" localSheetId="1">#REF!</definedName>
    <definedName name="ｓｚｄｘｆｃｇｖ">#REF!</definedName>
    <definedName name="T" hidden="1">{#N/A,#N/A,FALSE,"加工";#N/A,#N/A,FALSE,"見積概算中確";#N/A,#N/A,FALSE,"設計"}</definedName>
    <definedName name="TABLE2" localSheetId="1">[19]出張!#REF!</definedName>
    <definedName name="TABLE2">[19]出張!#REF!</definedName>
    <definedName name="ｔａｃｏ" localSheetId="1">#REF!</definedName>
    <definedName name="ｔａｃｏ">#REF!</definedName>
    <definedName name="test" localSheetId="1">#REF!</definedName>
    <definedName name="test">#REF!</definedName>
    <definedName name="TRATE" localSheetId="1">#REF!</definedName>
    <definedName name="TRATE">#REF!</definedName>
    <definedName name="TT">#REF!</definedName>
    <definedName name="UR" localSheetId="1">#REF!</definedName>
    <definedName name="UR">#REF!</definedName>
    <definedName name="ＵＳＢ">#REF!</definedName>
    <definedName name="USBけーぶる">#REF!</definedName>
    <definedName name="UU">#REF!</definedName>
    <definedName name="ＶＢＮＭ" localSheetId="1">#REF!</definedName>
    <definedName name="ＶＢＮＭ">#REF!</definedName>
    <definedName name="VV">#REF!</definedName>
    <definedName name="ｗ" localSheetId="1">#REF!</definedName>
    <definedName name="ｗ">#REF!</definedName>
    <definedName name="ｗｄｖｇｎ" localSheetId="1">#REF!</definedName>
    <definedName name="ｗｄｖｇｎ">#REF!</definedName>
    <definedName name="WPNT">#N/A</definedName>
    <definedName name="wrn.４." hidden="1">{#N/A,#N/A,FALSE,"加工";#N/A,#N/A,FALSE,"見積概算中確";#N/A,#N/A,FALSE,"設計"}</definedName>
    <definedName name="wrn.４４." hidden="1">{#N/A,#N/A,FALSE,"監査報告額";#N/A,#N/A,FALSE,"計算価格";#N/A,#N/A,FALSE,"見積概算中確";#N/A,#N/A,FALSE,"予調書";#N/A,#N/A,FALSE,"内訳"}</definedName>
    <definedName name="wrn.ＡＡ." hidden="1">{#N/A,#N/A,FALSE,"表紙";#N/A,#N/A,FALSE,"契約概要";#N/A,#N/A,FALSE,"生産状況";#N/A,#N/A,FALSE,"前提";#N/A,#N/A,FALSE,"総括";#N/A,#N/A,FALSE,"費目";#N/A,#N/A,FALSE,"価格推移";#N/A,#N/A,FALSE,"加工";#N/A,#N/A,FALSE,"直経";#N/A,#N/A,FALSE,"その他経費"}</definedName>
    <definedName name="wrn.加工." hidden="1">{#N/A,#N/A,FALSE,"契約概要";#N/A,#N/A,FALSE,"総括";#N/A,#N/A,FALSE,"費目";#N/A,#N/A,FALSE,"加工";#N/A,#N/A,FALSE,"ＬＣ"}</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hidden="1">{#N/A,#N/A,FALSE,"加工工数";#N/A,#N/A,FALSE,"設計工数";#N/A,#N/A,FALSE,"検査工数"}</definedName>
    <definedName name="wrn.梱包輸送." hidden="1">{#N/A,#N/A,FALSE,"契約概要";#N/A,#N/A,FALSE,"総括";#N/A,#N/A,FALSE,"費目";#N/A,#N/A,FALSE,"梱包輸送"}</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hidden="1">{#N/A,#N/A,FALSE,"契約概要";#N/A,#N/A,FALSE,"総括";#N/A,#N/A,FALSE,"費目";#N/A,#N/A,FALSE,"設計"}</definedName>
    <definedName name="wrn.直材." hidden="1">{#N/A,#N/A,FALSE,"契約概要";#N/A,#N/A,FALSE,"総括";#N/A,#N/A,FALSE,"費目";#N/A,#N/A,FALSE,"直材";#N/A,#N/A,FALSE,"価格推移"}</definedName>
    <definedName name="wrn.直材・加工・直経内訳." hidden="1">{#N/A,#N/A,FALSE,"直材";#N/A,#N/A,FALSE,"加工・直経"}</definedName>
    <definedName name="wrn.特割." hidden="1">{#N/A,#N/A,FALSE,"特割(G)";#N/A,#N/A,FALSE,"特割 (表)"}</definedName>
    <definedName name="wrn.表." hidden="1">{#N/A,#N/A,FALSE,"表紙";#N/A,#N/A,FALSE,"概要";#N/A,#N/A,FALSE,"価格査定調書";#N/A,#N/A,FALSE,"査定内訳書"}</definedName>
    <definedName name="wrn.表紙._.見積._.生産状況._.前提." hidden="1">{#N/A,#N/A,FALSE,"表紙";#N/A,#N/A,FALSE,"見積一覧";#N/A,#N/A,FALSE,"生産状況";#N/A,#N/A,FALSE,"前提"}</definedName>
    <definedName name="wrqfrfgte">#REF!</definedName>
    <definedName name="WWW">#REF!</definedName>
    <definedName name="ｗつお" localSheetId="1">#REF!</definedName>
    <definedName name="ｗつお">#REF!</definedName>
    <definedName name="x" localSheetId="1">#REF!</definedName>
    <definedName name="x">#REF!</definedName>
    <definedName name="ｘｄｃｆｖｇｂｈｎ" localSheetId="1">#REF!</definedName>
    <definedName name="ｘｄｃｆｖｇｂｈｎ">#REF!</definedName>
    <definedName name="ｘｈｋぢ" localSheetId="1">#REF!</definedName>
    <definedName name="ｘｈｋぢ">#REF!</definedName>
    <definedName name="xx">#REF!</definedName>
    <definedName name="XXX">#REF!</definedName>
    <definedName name="ｘｘｘｘ">#REF!</definedName>
    <definedName name="ｙ" localSheetId="1">#REF!</definedName>
    <definedName name="ｙ">#REF!</definedName>
    <definedName name="YUIOIUYFGHNBDRE" localSheetId="1">#REF!</definedName>
    <definedName name="YUIOIUYFGHNBDRE">#REF!</definedName>
    <definedName name="YUNYU" localSheetId="1">#REF!</definedName>
    <definedName name="YUNYU">#REF!</definedName>
    <definedName name="YY">#REF!</definedName>
    <definedName name="Ｚ" hidden="1">{#N/A,#N/A,FALSE,"表紙";#N/A,#N/A,FALSE,"概要";#N/A,#N/A,FALSE,"価格査定調書";#N/A,#N/A,FALSE,"査定内訳書"}</definedName>
    <definedName name="ZDCGGBHJMNYUI" localSheetId="1">#REF!</definedName>
    <definedName name="ZDCGGBHJMNYUI">#REF!</definedName>
    <definedName name="ｚｄｖｈんんんんんん" localSheetId="1">#REF!</definedName>
    <definedName name="ｚｄｖｈんんんんんん">#REF!</definedName>
    <definedName name="ZH" localSheetId="1">#REF!</definedName>
    <definedName name="ZH">#REF!</definedName>
    <definedName name="ZI" localSheetId="1">#REF!</definedName>
    <definedName name="ZI">#REF!</definedName>
    <definedName name="ZJ" localSheetId="1">#REF!</definedName>
    <definedName name="ZJ">#REF!</definedName>
    <definedName name="ZK" localSheetId="1">#REF!</definedName>
    <definedName name="ZK">#REF!</definedName>
    <definedName name="ｚｘｃｖｂｎ" localSheetId="1">#REF!</definedName>
    <definedName name="ｚｘｃｖｂｎ">#REF!</definedName>
    <definedName name="ZZ">#REF!</definedName>
    <definedName name="zzz">#REF!</definedName>
    <definedName name="ア">#REF!</definedName>
    <definedName name="あ" localSheetId="1">#REF!</definedName>
    <definedName name="あ">#REF!</definedName>
    <definedName name="あｓ" localSheetId="1">#REF!</definedName>
    <definedName name="あｓ">#REF!</definedName>
    <definedName name="ああ">#REF!</definedName>
    <definedName name="ああ１">#REF!</definedName>
    <definedName name="ああああ">#REF!</definedName>
    <definedName name="ああああああ" localSheetId="1">#REF!</definedName>
    <definedName name="ああああああ">#REF!</definedName>
    <definedName name="ああじょ">#REF!</definedName>
    <definedName name="あい">#REF!</definedName>
    <definedName name="あいあいあいあいあいあいあいあいあいあいあいあい" localSheetId="1">#REF!</definedName>
    <definedName name="あいあいあいあいあいあいあいあいあいあいあいあい">#REF!</definedName>
    <definedName name="あいあいあいあいあいあいあいいあ" localSheetId="1">#REF!</definedName>
    <definedName name="あいあいあいあいあいあいあいいあ">#REF!</definedName>
    <definedName name="あいうえお">#REF!</definedName>
    <definedName name="あおき">#REF!</definedName>
    <definedName name="ｱﾄｼｮﾘ">#N/A</definedName>
    <definedName name="あほ" localSheetId="1">[20]雑費内訳!#REF!</definedName>
    <definedName name="あほ">[20]雑費内訳!#REF!</definedName>
    <definedName name="い" localSheetId="1">#REF!</definedName>
    <definedName name="い">#REF!</definedName>
    <definedName name="いｊｇっｆｄ">#REF!</definedName>
    <definedName name="いいい">#REF!</definedName>
    <definedName name="いさお">#REF!</definedName>
    <definedName name="いっきｋ">#REF!</definedName>
    <definedName name="ｲﾄﾞｳ">#N/A</definedName>
    <definedName name="ｲﾄﾞｳ1">#N/A</definedName>
    <definedName name="う" localSheetId="1">#REF!</definedName>
    <definedName name="う">#REF!</definedName>
    <definedName name="うｙｔれｒ">#REF!</definedName>
    <definedName name="うぃおｐ" localSheetId="1">#REF!</definedName>
    <definedName name="うぃおｐ">#REF!</definedName>
    <definedName name="ういこお">#REF!</definedName>
    <definedName name="ううう">#REF!</definedName>
    <definedName name="うぇ" localSheetId="1">#REF!</definedName>
    <definedName name="うぇ">#REF!</definedName>
    <definedName name="うぇえっｒｔ">#REF!</definedName>
    <definedName name="ウエス" localSheetId="1">#REF!</definedName>
    <definedName name="ウエス">#REF!</definedName>
    <definedName name="うゆう">#REF!</definedName>
    <definedName name="え" localSheetId="1">#REF!</definedName>
    <definedName name="え">#REF!</definedName>
    <definedName name="えｄｆｇｔ" localSheetId="1">#REF!</definedName>
    <definedName name="えｄｆｇｔ">#REF!</definedName>
    <definedName name="えええええええええええ" localSheetId="1">#REF!</definedName>
    <definedName name="えええええええええええ">#REF!</definedName>
    <definedName name="えとえとえとえと" localSheetId="1">#REF!</definedName>
    <definedName name="えとえとえとえと">#REF!</definedName>
    <definedName name="お" localSheetId="1">#REF!</definedName>
    <definedName name="お">#REF!</definedName>
    <definedName name="おおおお">#REF!</definedName>
    <definedName name="おおおおおお">#REF!</definedName>
    <definedName name="おく">#REF!</definedName>
    <definedName name="オフィス">#REF!</definedName>
    <definedName name="オフィス１">#REF!</definedName>
    <definedName name="オフィス２０１８">#REF!</definedName>
    <definedName name="か">#REF!</definedName>
    <definedName name="が">#REF!</definedName>
    <definedName name="がががががが" localSheetId="1">#REF!</definedName>
    <definedName name="がががががが">#REF!</definedName>
    <definedName name="かがみ" localSheetId="1">#REF!</definedName>
    <definedName name="かがみ">#REF!</definedName>
    <definedName name="カタログ" localSheetId="1">#REF!</definedName>
    <definedName name="カタログ">#REF!</definedName>
    <definedName name="き" localSheetId="1">#REF!</definedName>
    <definedName name="き">#REF!</definedName>
    <definedName name="く">#REF!</definedName>
    <definedName name="くぇｒｔ" localSheetId="1">#REF!</definedName>
    <definedName name="くぇｒｔ">#REF!</definedName>
    <definedName name="くぇｔｈｙ">#REF!</definedName>
    <definedName name="ぐぐぐじじぐこじ" localSheetId="1">#REF!</definedName>
    <definedName name="ぐぐぐじじぐこじ">#REF!</definedName>
    <definedName name="クラウン" localSheetId="1">#REF!</definedName>
    <definedName name="クラウン">#REF!</definedName>
    <definedName name="くらうん">#REF!</definedName>
    <definedName name="け" localSheetId="1">[21]!Record1</definedName>
    <definedName name="け">[21]!Record1</definedName>
    <definedName name="ｹｲﾛ">#N/A</definedName>
    <definedName name="ｹｲﾛ1">#N/A</definedName>
    <definedName name="ｹｲﾛ2">#N/A</definedName>
    <definedName name="ケーブル">#REF!</definedName>
    <definedName name="けーぶる２０">#REF!</definedName>
    <definedName name="ケーブルUSB">#REF!</definedName>
    <definedName name="こ">#REF!</definedName>
    <definedName name="こう">#REF!</definedName>
    <definedName name="こうじえん">#REF!</definedName>
    <definedName name="コクヨ" localSheetId="1">#REF!</definedName>
    <definedName name="コクヨ">#REF!</definedName>
    <definedName name="ここいじここ" localSheetId="1">#REF!</definedName>
    <definedName name="ここいじここ">#REF!</definedName>
    <definedName name="ここここおこお" localSheetId="1">#REF!</definedName>
    <definedName name="ここここおこお">#REF!</definedName>
    <definedName name="ここここここ" localSheetId="1">#REF!</definedName>
    <definedName name="ここここここ">#REF!</definedName>
    <definedName name="こじこじこじ" localSheetId="1">#REF!</definedName>
    <definedName name="こじこじこじ">#REF!</definedName>
    <definedName name="さ" localSheetId="1">#REF!</definedName>
    <definedName name="さ">#REF!</definedName>
    <definedName name="ｻｸﾋｮｳ1">#N/A</definedName>
    <definedName name="ｻｸﾋｮｳ2">#N/A</definedName>
    <definedName name="ｻｸﾋｮｳ3">#N/A</definedName>
    <definedName name="し">'[22]09直材-1，2'!$A$1:$AX$36</definedName>
    <definedName name="シート１">#REF!</definedName>
    <definedName name="しし">'[22]09直材-1，2'!$AZ$39:$BV$76</definedName>
    <definedName name="ししいししっししい" localSheetId="1">#REF!</definedName>
    <definedName name="ししいししっししい">#REF!</definedName>
    <definedName name="じじづづづづ" localSheetId="1">#REF!</definedName>
    <definedName name="じじづづづづ">#REF!</definedName>
    <definedName name="システム開発・管理作業_ＥＮ_ＳＢ工数" localSheetId="1">#REF!</definedName>
    <definedName name="システム開発・管理作業_ＥＮ_ＳＢ工数">#REF!</definedName>
    <definedName name="ジャーナル" localSheetId="1">[23]通信!#REF!</definedName>
    <definedName name="ジャーナル">[23]通信!#REF!</definedName>
    <definedName name="しょ">#REF!</definedName>
    <definedName name="す" localSheetId="1">#REF!</definedName>
    <definedName name="す">#REF!</definedName>
    <definedName name="スクラップ" localSheetId="1">#REF!</definedName>
    <definedName name="スクラップ">#REF!</definedName>
    <definedName name="スリッパ" localSheetId="1">#REF!</definedName>
    <definedName name="スリッパ">#REF!</definedName>
    <definedName name="せせせせせせ" localSheetId="1">#REF!</definedName>
    <definedName name="せせせせせせ">#REF!</definedName>
    <definedName name="せつめい２０">#REF!</definedName>
    <definedName name="せつめい７">#REF!</definedName>
    <definedName name="せつめい９">#REF!</definedName>
    <definedName name="せつめいしょ５">#REF!</definedName>
    <definedName name="せつめいしょ９">#REF!</definedName>
    <definedName name="ぜんたい" localSheetId="1">#REF!</definedName>
    <definedName name="ぜんたい">#REF!</definedName>
    <definedName name="そ" localSheetId="1">#REF!</definedName>
    <definedName name="そ">#REF!</definedName>
    <definedName name="ソ１０" localSheetId="1">[20]雑費内訳!#REF!</definedName>
    <definedName name="ソ１０">[20]雑費内訳!#REF!</definedName>
    <definedName name="ソ８" localSheetId="1">[20]雑費内訳!#REF!</definedName>
    <definedName name="ソ８">[20]雑費内訳!#REF!</definedName>
    <definedName name="ソ９" localSheetId="1">[20]雑費内訳!#REF!</definedName>
    <definedName name="ソ９">[20]雑費内訳!#REF!</definedName>
    <definedName name="ぞうきん" localSheetId="1">#REF!</definedName>
    <definedName name="ぞうきん">#REF!</definedName>
    <definedName name="ソフトウェア作成作業_ＡＰ工数" localSheetId="1">#REF!</definedName>
    <definedName name="ソフトウェア作成作業_ＡＰ工数">#REF!</definedName>
    <definedName name="ソフト工数総括">#N/A</definedName>
    <definedName name="ソフト作成作業">#N/A</definedName>
    <definedName name="だ" localSheetId="1">[20]雑費内訳!#REF!</definedName>
    <definedName name="だ">[20]雑費内訳!#REF!</definedName>
    <definedName name="タイガー" localSheetId="1">#REF!</definedName>
    <definedName name="タイガー">#REF!</definedName>
    <definedName name="たんしなし">#REF!</definedName>
    <definedName name="ち" localSheetId="1">#REF!</definedName>
    <definedName name="ち">#REF!</definedName>
    <definedName name="ちちち" hidden="1">{#N/A,#N/A,FALSE,"契約概要";#N/A,#N/A,FALSE,"総括";#N/A,#N/A,FALSE,"費目";#N/A,#N/A,FALSE,"梱包輸送"}</definedName>
    <definedName name="ちゅいお" localSheetId="1">#REF!</definedName>
    <definedName name="ちゅいお">#REF!</definedName>
    <definedName name="チルト金具">#REF!</definedName>
    <definedName name="っｈｋうお">#REF!</definedName>
    <definedName name="っｔっゆ">#REF!</definedName>
    <definedName name="っっっｐ">#REF!</definedName>
    <definedName name="っっっｔ" localSheetId="1">#REF!</definedName>
    <definedName name="っっっｔ">#REF!</definedName>
    <definedName name="っっっっｐ">#REF!</definedName>
    <definedName name="っっっっっっっｑ">#REF!</definedName>
    <definedName name="で" localSheetId="1">#REF!</definedName>
    <definedName name="で">#REF!</definedName>
    <definedName name="データ１">#REF!</definedName>
    <definedName name="データ転送" localSheetId="1">[23]通信!#REF!</definedName>
    <definedName name="データ転送">[23]通信!#REF!</definedName>
    <definedName name="テープのり" localSheetId="1">#REF!</definedName>
    <definedName name="テープのり">#REF!</definedName>
    <definedName name="テプラカートリッジ">#REF!</definedName>
    <definedName name="てれび">#REF!</definedName>
    <definedName name="と" localSheetId="1">#REF!</definedName>
    <definedName name="と">#REF!</definedName>
    <definedName name="とりつけ金具１">#REF!</definedName>
    <definedName name="な">#REF!</definedName>
    <definedName name="なし" localSheetId="1">#REF!</definedName>
    <definedName name="なし">#REF!</definedName>
    <definedName name="ﾆｯｽｳ">#N/A</definedName>
    <definedName name="にににににに" localSheetId="1">#REF!</definedName>
    <definedName name="にににににに">#REF!</definedName>
    <definedName name="ﾆﾝｽﾞｳ">#N/A</definedName>
    <definedName name="ネレック" localSheetId="1">'[24]0265-V'!#REF!</definedName>
    <definedName name="ネレック">'[24]0265-V'!#REF!</definedName>
    <definedName name="の">'[22]09直材-1，2'!$AZ$39:$BV$76</definedName>
    <definedName name="は" localSheetId="1">#REF!</definedName>
    <definedName name="は">#REF!</definedName>
    <definedName name="ハードディスク">#REF!</definedName>
    <definedName name="ハードディスク用">#REF!</definedName>
    <definedName name="ハードディスク用ケーブル">#REF!</definedName>
    <definedName name="ばか" localSheetId="1">[20]雑費内訳!#REF!</definedName>
    <definedName name="ばか">[20]雑費内訳!#REF!</definedName>
    <definedName name="バッファロー">#REF!</definedName>
    <definedName name="はは" localSheetId="1">#REF!</definedName>
    <definedName name="はは">#REF!</definedName>
    <definedName name="ひ">'[25]09直材-1，2'!$BA$39:$BW$89</definedName>
    <definedName name="ビデオカメラ" localSheetId="1">#REF!</definedName>
    <definedName name="ビデオカメラ">#REF!</definedName>
    <definedName name="ひひひひひひ" localSheetId="1">#REF!</definedName>
    <definedName name="ひひひひひひ">#REF!</definedName>
    <definedName name="ふぁ">#REF!</definedName>
    <definedName name="ふぁＪ＿">#REF!</definedName>
    <definedName name="ふぁあＦ">#REF!</definedName>
    <definedName name="ふぁふぁ">#REF!</definedName>
    <definedName name="ふぁふぁＦ">#REF!</definedName>
    <definedName name="ふぁふぁふぁ">#REF!</definedName>
    <definedName name="ふせん４">#REF!</definedName>
    <definedName name="ブック" localSheetId="1">#REF!</definedName>
    <definedName name="ブック">#REF!</definedName>
    <definedName name="ふふくくくふふ" localSheetId="1">#REF!</definedName>
    <definedName name="ふふくくくふふ">#REF!</definedName>
    <definedName name="ﾌﾞﾓﾝ">#N/A</definedName>
    <definedName name="ﾌﾞﾓﾝ1">#N/A</definedName>
    <definedName name="プリンタ見積もり">#REF!</definedName>
    <definedName name="プリンタ見積もり１">#REF!</definedName>
    <definedName name="フロアモップ本体">#REF!</definedName>
    <definedName name="ﾌﾟﾛｾｽ" localSheetId="1">[23]通信!#REF!</definedName>
    <definedName name="ﾌﾟﾛｾｽ">[23]通信!#REF!</definedName>
    <definedName name="ブンパイキ">#REF!</definedName>
    <definedName name="ぶんぱいき">#REF!</definedName>
    <definedName name="へ" localSheetId="1">#REF!</definedName>
    <definedName name="へ">#REF!</definedName>
    <definedName name="ポット" localSheetId="1">#REF!</definedName>
    <definedName name="ポット">#REF!</definedName>
    <definedName name="ポット１" localSheetId="1">#REF!</definedName>
    <definedName name="ポット１">#REF!</definedName>
    <definedName name="ほな" localSheetId="1">#REF!</definedName>
    <definedName name="ほな">#REF!</definedName>
    <definedName name="ﾏｲｸﾛ" localSheetId="1">[24]納入場所別!#REF!</definedName>
    <definedName name="ﾏｲｸﾛ">[24]納入場所別!#REF!</definedName>
    <definedName name="マスプロ">#REF!</definedName>
    <definedName name="マスプロ分配機">#REF!</definedName>
    <definedName name="マット">#REF!</definedName>
    <definedName name="み" localSheetId="1">#REF!</definedName>
    <definedName name="み">#REF!</definedName>
    <definedName name="ミツワ" localSheetId="1">#REF!</definedName>
    <definedName name="ミツワ">#REF!</definedName>
    <definedName name="むむむむむむむむむむ" hidden="1">{#N/A,#N/A,FALSE,"表紙";#N/A,#N/A,FALSE,"見積一覧";#N/A,#N/A,FALSE,"生産状況";#N/A,#N/A,FALSE,"前提"}</definedName>
    <definedName name="メイン分" localSheetId="1">#REF!</definedName>
    <definedName name="メイン分">#REF!</definedName>
    <definedName name="ﾒﾆｭｰ">#N/A</definedName>
    <definedName name="めるる" hidden="1">{#N/A,#N/A,FALSE,"契約概要";#N/A,#N/A,FALSE,"総括";#N/A,#N/A,FALSE,"費目";#N/A,#N/A,FALSE,"梱包輸送"}</definedName>
    <definedName name="ﾓｸﾃｷ">#N/A</definedName>
    <definedName name="モニター" localSheetId="1">#REF!</definedName>
    <definedName name="モニター">#REF!</definedName>
    <definedName name="ゆ" localSheetId="1">#REF!</definedName>
    <definedName name="ゆ">#REF!</definedName>
    <definedName name="ゆっｙ">#REF!</definedName>
    <definedName name="ユニットID" localSheetId="1">#REF!</definedName>
    <definedName name="ユニットID">#REF!</definedName>
    <definedName name="よん" localSheetId="1">#REF!</definedName>
    <definedName name="よん">#REF!</definedName>
    <definedName name="ランタン">#REF!</definedName>
    <definedName name="ﾘｽﾄL" localSheetId="1">#REF!</definedName>
    <definedName name="ﾘｽﾄL">#REF!</definedName>
    <definedName name="りまららまけ" hidden="1">{#N/A,#N/A,FALSE,"契約概要";#N/A,#N/A,FALSE,"総括";#N/A,#N/A,FALSE,"費目";#N/A,#N/A,FALSE,"設計"}</definedName>
    <definedName name="れ">#REF!</definedName>
    <definedName name="レターケース" localSheetId="1">#REF!</definedName>
    <definedName name="レターケース">#REF!</definedName>
    <definedName name="れれれ">'[22]09直材-1，2'!$AZ$39:$BV$76</definedName>
    <definedName name="ﾚﾚﾚﾚﾚ">[0]!ﾚﾚﾚﾚﾚ</definedName>
    <definedName name="レンッジ" localSheetId="1">#REF!</definedName>
    <definedName name="レンッジ">#REF!</definedName>
    <definedName name="わ" localSheetId="1">#REF!</definedName>
    <definedName name="わ">#REF!</definedName>
    <definedName name="ワゴン">#REF!</definedName>
    <definedName name="わわわわわわわわ" localSheetId="1">#REF!</definedName>
    <definedName name="わわわわわわわわ">#REF!</definedName>
    <definedName name="んく">'[22]09直材-1，2'!$A$1:$AX$36</definedName>
    <definedName name="椅子">#REF!</definedName>
    <definedName name="維持設計工数">#N/A</definedName>
    <definedName name="一位代価" localSheetId="1">#REF!</definedName>
    <definedName name="一位代価">#REF!</definedName>
    <definedName name="一位代価統計" localSheetId="1">#REF!</definedName>
    <definedName name="一位代価統計">#REF!</definedName>
    <definedName name="一段">#N/A</definedName>
    <definedName name="一覧表">#N/A</definedName>
    <definedName name="茨城県">#REF!</definedName>
    <definedName name="印刷中位置">#N/A</definedName>
    <definedName name="運賃表">[26]運賃表!$A$1:$W$32</definedName>
    <definedName name="運搬費内訳">#N/A</definedName>
    <definedName name="営繕費">#REF!</definedName>
    <definedName name="栄子">#REF!</definedName>
    <definedName name="泳者">#REF!</definedName>
    <definedName name="英語">#REF!</definedName>
    <definedName name="価格調査">#REF!</definedName>
    <definedName name="加工" hidden="1">{#N/A,#N/A,FALSE,"契約概要";#N/A,#N/A,FALSE,"総括";#N/A,#N/A,FALSE,"費目";#N/A,#N/A,FALSE,"加工";#N/A,#N/A,FALSE,"ＬＣ"}</definedName>
    <definedName name="加工１" localSheetId="1">#REF!</definedName>
    <definedName name="加工１">#REF!</definedName>
    <definedName name="加工２" localSheetId="1">[27]加工!#REF!</definedName>
    <definedName name="加工２">[27]加工!#REF!</definedName>
    <definedName name="加工３" localSheetId="1">[28]加工・基本部!#REF!</definedName>
    <definedName name="加工３">[28]加工・基本部!#REF!</definedName>
    <definedName name="加工工数内訳">#N/A</definedName>
    <definedName name="加工費" localSheetId="1">[18]輸入品総括表!#REF!</definedName>
    <definedName name="加工費">[18]輸入品総括表!#REF!</definedName>
    <definedName name="画面" localSheetId="1">#REF!</definedName>
    <definedName name="画面">#REF!</definedName>
    <definedName name="雅一" localSheetId="1">#REF!</definedName>
    <definedName name="雅一">#REF!</definedName>
    <definedName name="会議用" localSheetId="1">#REF!</definedName>
    <definedName name="会議用">#REF!</definedName>
    <definedName name="会社" localSheetId="1">#REF!</definedName>
    <definedName name="会社">#REF!</definedName>
    <definedName name="会社期" localSheetId="1">#REF!</definedName>
    <definedName name="会社期">#REF!</definedName>
    <definedName name="会社見積" localSheetId="1">#REF!</definedName>
    <definedName name="会社見積">#REF!</definedName>
    <definedName name="会社見積ほか" localSheetId="1">#REF!</definedName>
    <definedName name="会社見積ほか">#REF!</definedName>
    <definedName name="会社見積ほかＨ" localSheetId="1">#REF!</definedName>
    <definedName name="会社見積ほかＨ">#REF!</definedName>
    <definedName name="会社見積異改H" localSheetId="1">'[29](未使用)ｿﾌﾄｳｪｱ作成作業工数内訳'!#REF!</definedName>
    <definedName name="会社見積異改H">'[29](未使用)ｿﾌﾄｳｪｱ作成作業工数内訳'!#REF!</definedName>
    <definedName name="会社見積異流H" localSheetId="1">'[29](未使用)ｿﾌﾄｳｪｱ作成作業工数内訳'!#REF!</definedName>
    <definedName name="会社見積異流H">'[29](未使用)ｿﾌﾄｳｪｱ作成作業工数内訳'!#REF!</definedName>
    <definedName name="会社見積機" localSheetId="1">#REF!</definedName>
    <definedName name="会社見積機">#REF!</definedName>
    <definedName name="会社見積機改H" localSheetId="1">'[29](未使用)ｿﾌﾄｳｪｱ作成作業工数内訳'!#REF!</definedName>
    <definedName name="会社見積機改H">'[29](未使用)ｿﾌﾄｳｪｱ作成作業工数内訳'!#REF!</definedName>
    <definedName name="会社見積機改S" localSheetId="1">'[29](未使用)ｿﾌﾄｳｪｱ作成作業工数内訳'!#REF!</definedName>
    <definedName name="会社見積機改S">'[29](未使用)ｿﾌﾄｳｪｱ作成作業工数内訳'!#REF!</definedName>
    <definedName name="会社見積機流2H" localSheetId="1">'[29](未使用)ｿﾌﾄｳｪｱ作成作業工数内訳'!#REF!</definedName>
    <definedName name="会社見積機流2H">'[29](未使用)ｿﾌﾄｳｪｱ作成作業工数内訳'!#REF!</definedName>
    <definedName name="会社見積機流H" localSheetId="1">'[29](未使用)ｿﾌﾄｳｪｱ作成作業工数内訳'!#REF!</definedName>
    <definedName name="会社見積機流H">'[29](未使用)ｿﾌﾄｳｪｱ作成作業工数内訳'!#REF!</definedName>
    <definedName name="会社見積機流S" localSheetId="1">'[29](未使用)ｿﾌﾄｳｪｱ作成作業工数内訳'!#REF!</definedName>
    <definedName name="会社見積機流S">'[29](未使用)ｿﾌﾄｳｪｱ作成作業工数内訳'!#REF!</definedName>
    <definedName name="会社見積新" localSheetId="1">#REF!</definedName>
    <definedName name="会社見積新">#REF!</definedName>
    <definedName name="会社見積新喜" localSheetId="1">#REF!</definedName>
    <definedName name="会社見積新喜">#REF!</definedName>
    <definedName name="会社見積新規H" localSheetId="1">'[29](未使用)ｿﾌﾄｳｪｱ作成作業工数内訳'!#REF!</definedName>
    <definedName name="会社見積新規H">'[29](未使用)ｿﾌﾄｳｪｱ作成作業工数内訳'!#REF!</definedName>
    <definedName name="会社見積新規S" localSheetId="1">'[29](未使用)ｿﾌﾄｳｪｱ作成作業工数内訳'!#REF!</definedName>
    <definedName name="会社見積新規S">'[29](未使用)ｿﾌﾄｳｪｱ作成作業工数内訳'!#REF!</definedName>
    <definedName name="会社見積他改H" localSheetId="1">'[29](未使用)ｿﾌﾄｳｪｱ作成作業工数内訳'!#REF!</definedName>
    <definedName name="会社見積他改H">'[29](未使用)ｿﾌﾄｳｪｱ作成作業工数内訳'!#REF!</definedName>
    <definedName name="会社見積他流H" localSheetId="1">'[29](未使用)ｿﾌﾄｳｪｱ作成作業工数内訳'!#REF!</definedName>
    <definedName name="会社見積他流H">'[29](未使用)ｿﾌﾄｳｪｱ作成作業工数内訳'!#REF!</definedName>
    <definedName name="会社見直し新規S" localSheetId="1">'[29](未使用)ｿﾌﾄｳｪｱ作成作業工数内訳'!#REF!</definedName>
    <definedName name="会社見直し新規S">'[29](未使用)ｿﾌﾄｳｪｱ作成作業工数内訳'!#REF!</definedName>
    <definedName name="会社見直機改S" localSheetId="1">'[29](未使用)ｿﾌﾄｳｪｱ作成作業工数内訳'!#REF!</definedName>
    <definedName name="会社見直機改S">'[29](未使用)ｿﾌﾄｳｪｱ作成作業工数内訳'!#REF!</definedName>
    <definedName name="会社見直機流S" localSheetId="1">'[29](未使用)ｿﾌﾄｳｪｱ作成作業工数内訳'!#REF!</definedName>
    <definedName name="会社見直機流S">'[29](未使用)ｿﾌﾄｳｪｱ作成作業工数内訳'!#REF!</definedName>
    <definedName name="回ＳＹあ" localSheetId="1">#REF!</definedName>
    <definedName name="回ＳＹあ">#REF!</definedName>
    <definedName name="回数">#N/A</definedName>
    <definedName name="確認１２３４５" localSheetId="1">#REF!</definedName>
    <definedName name="確認１２３４５">#REF!</definedName>
    <definedName name="確認２３４５" localSheetId="1">#REF!</definedName>
    <definedName name="確認２３４５">#REF!</definedName>
    <definedName name="確認者" localSheetId="1">#REF!</definedName>
    <definedName name="確認者">#REF!</definedName>
    <definedName name="確認者１">#REF!</definedName>
    <definedName name="確認者２" localSheetId="1">#REF!</definedName>
    <definedName name="確認者２">#REF!</definedName>
    <definedName name="確認者あ">#REF!</definedName>
    <definedName name="確認書" localSheetId="1">#REF!</definedName>
    <definedName name="確認書">#REF!</definedName>
    <definedName name="確認書１" localSheetId="1">#REF!</definedName>
    <definedName name="確認書１">#REF!</definedName>
    <definedName name="確認証" localSheetId="1">#REF!</definedName>
    <definedName name="確認証">#REF!</definedName>
    <definedName name="官提出資料作成">#N/A</definedName>
    <definedName name="監査" hidden="1">{#N/A,#N/A,FALSE,"契約概要";#N/A,#N/A,FALSE,"総括";#N/A,#N/A,FALSE,"費目";#N/A,#N/A,FALSE,"梱包輸送"}</definedName>
    <definedName name="監査協議" hidden="1">{#N/A,#N/A,FALSE,"表紙";#N/A,#N/A,FALSE,"概要";#N/A,#N/A,FALSE,"価格査定調書";#N/A,#N/A,FALSE,"査定内訳書"}</definedName>
    <definedName name="管制">#REF!</definedName>
    <definedName name="関連試験加工">#N/A</definedName>
    <definedName name="関連試験材料費">#N/A</definedName>
    <definedName name="関連試験設計">#N/A</definedName>
    <definedName name="関連試験総括表">#N/A</definedName>
    <definedName name="基本プロセス" localSheetId="1">#REF!</definedName>
    <definedName name="基本プロセス">#REF!</definedName>
    <definedName name="基本条項" localSheetId="1">#REF!</definedName>
    <definedName name="基本条項">#REF!</definedName>
    <definedName name="基本設計">#N/A</definedName>
    <definedName name="岐阜">#REF!</definedName>
    <definedName name="希望小売価格列" localSheetId="1">#REF!</definedName>
    <definedName name="希望小売価格列">#REF!</definedName>
    <definedName name="機械工場初" localSheetId="1">[30]艦上画像計算!#REF!</definedName>
    <definedName name="機械工場初">[30]艦上画像計算!#REF!</definedName>
    <definedName name="機能強化">#REF!</definedName>
    <definedName name="規格列" localSheetId="1">#REF!</definedName>
    <definedName name="規格列">#REF!</definedName>
    <definedName name="規模査定率" localSheetId="1">'[29](未使用)ｿﾌﾄｳｪｱ作成作業工数内訳'!#REF!</definedName>
    <definedName name="規模査定率">'[29](未使用)ｿﾌﾄｳｪｱ作成作業工数内訳'!#REF!</definedName>
    <definedName name="貴子" localSheetId="1">#REF!</definedName>
    <definedName name="貴子">#REF!</definedName>
    <definedName name="技術確認">#N/A</definedName>
    <definedName name="技術審査">#N/A</definedName>
    <definedName name="擬" localSheetId="1">#REF!</definedName>
    <definedName name="擬">#REF!</definedName>
    <definedName name="距離表">[26]距離表!$B$2:$C$194</definedName>
    <definedName name="業務管理">#N/A</definedName>
    <definedName name="金具">#REF!</definedName>
    <definedName name="九段">#N/A</definedName>
    <definedName name="空調かがみ" localSheetId="1">#REF!</definedName>
    <definedName name="空調かがみ">#REF!</definedName>
    <definedName name="空調内訳" localSheetId="1">#REF!</definedName>
    <definedName name="空調内訳">#REF!</definedName>
    <definedName name="空冷コード" localSheetId="1">#REF!</definedName>
    <definedName name="空冷コード">#REF!</definedName>
    <definedName name="型式管理">#N/A</definedName>
    <definedName name="契約概要">[0]!契約概要</definedName>
    <definedName name="契約期間列" localSheetId="1">#REF!</definedName>
    <definedName name="契約期間列">#REF!</definedName>
    <definedName name="契約保証金" localSheetId="1">#REF!</definedName>
    <definedName name="契約保証金">#REF!</definedName>
    <definedName name="経費試算" localSheetId="1">#REF!</definedName>
    <definedName name="経費試算">#REF!</definedName>
    <definedName name="経路">#N/A</definedName>
    <definedName name="計算価格内訳" localSheetId="1">#REF!</definedName>
    <definedName name="計算価格内訳">#REF!</definedName>
    <definedName name="計算機使用料">#N/A</definedName>
    <definedName name="計算工数計" localSheetId="1">#REF!</definedName>
    <definedName name="計算工数計">#REF!</definedName>
    <definedName name="欠号">#REF!</definedName>
    <definedName name="結果">#REF!</definedName>
    <definedName name="月間検体数列" localSheetId="1">#REF!</definedName>
    <definedName name="月間検体数列">#REF!</definedName>
    <definedName name="件" localSheetId="1">#REF!</definedName>
    <definedName name="件">#REF!</definedName>
    <definedName name="件名">#REF!</definedName>
    <definedName name="検査" localSheetId="1">#REF!</definedName>
    <definedName name="検査">#REF!</definedName>
    <definedName name="検査１" localSheetId="1">#REF!</definedName>
    <definedName name="検査１">#REF!</definedName>
    <definedName name="検査官" localSheetId="1">#REF!</definedName>
    <definedName name="検査官">#REF!</definedName>
    <definedName name="検査官２" localSheetId="1">#REF!</definedName>
    <definedName name="検査官２">#REF!</definedName>
    <definedName name="検査官B" localSheetId="1">#REF!</definedName>
    <definedName name="検査官B">#REF!</definedName>
    <definedName name="検査官Ｆ">#REF!</definedName>
    <definedName name="検査費">#N/A</definedName>
    <definedName name="見積もり" localSheetId="1">#REF!</definedName>
    <definedName name="見積もり">#REF!</definedName>
    <definedName name="見積工数計" localSheetId="1">#REF!</definedName>
    <definedName name="見積工数計">#REF!</definedName>
    <definedName name="見積説明">#REF!</definedName>
    <definedName name="原価総括" localSheetId="1">[18]輸入品総括表!#REF!</definedName>
    <definedName name="原価総括">[18]輸入品総括表!#REF!</definedName>
    <definedName name="五段">#N/A</definedName>
    <definedName name="御見積書" localSheetId="1">#REF!</definedName>
    <definedName name="御見積書">#REF!</definedName>
    <definedName name="功">#REF!</definedName>
    <definedName name="口" localSheetId="1">#REF!</definedName>
    <definedName name="口">#REF!</definedName>
    <definedName name="工１０" localSheetId="1">[20]雑費内訳!#REF!</definedName>
    <definedName name="工１０">[20]雑費内訳!#REF!</definedName>
    <definedName name="工８" localSheetId="1">[20]雑費内訳!#REF!</definedName>
    <definedName name="工８">[20]雑費内訳!#REF!</definedName>
    <definedName name="工９" localSheetId="1">[20]雑費内訳!#REF!</definedName>
    <definedName name="工９">[20]雑費内訳!#REF!</definedName>
    <definedName name="工場原価列" localSheetId="1">#REF!</definedName>
    <definedName name="工場原価列">#REF!</definedName>
    <definedName name="工数グラフ" hidden="1">{#N/A,#N/A,FALSE,"加工工数";#N/A,#N/A,FALSE,"設計工数";#N/A,#N/A,FALSE,"検査工数"}</definedName>
    <definedName name="広辞苑">#REF!</definedName>
    <definedName name="航空" localSheetId="1">[12]入力!#REF!</definedName>
    <definedName name="航空">[12]入力!#REF!</definedName>
    <definedName name="航空券" localSheetId="1">#REF!</definedName>
    <definedName name="航空券">#REF!</definedName>
    <definedName name="行" localSheetId="1">#REF!</definedName>
    <definedName name="行">#REF!</definedName>
    <definedName name="行先">#N/A</definedName>
    <definedName name="項目_1" localSheetId="1">#REF!</definedName>
    <definedName name="項目_1">#REF!</definedName>
    <definedName name="項目_10" localSheetId="1">[31]算定要領!#REF!</definedName>
    <definedName name="項目_10">[31]算定要領!#REF!</definedName>
    <definedName name="項目_11" localSheetId="1">[31]算定要領!#REF!</definedName>
    <definedName name="項目_11">[31]算定要領!#REF!</definedName>
    <definedName name="項目_12" localSheetId="1">[31]算定要領!#REF!</definedName>
    <definedName name="項目_12">[31]算定要領!#REF!</definedName>
    <definedName name="項目_13" localSheetId="1">#REF!</definedName>
    <definedName name="項目_13">#REF!</definedName>
    <definedName name="項目_16" localSheetId="1">#REF!</definedName>
    <definedName name="項目_16">#REF!</definedName>
    <definedName name="項目_17" localSheetId="1">#REF!</definedName>
    <definedName name="項目_17">#REF!</definedName>
    <definedName name="項目_18" localSheetId="1">#REF!</definedName>
    <definedName name="項目_18">#REF!</definedName>
    <definedName name="項目_19" localSheetId="1">#REF!</definedName>
    <definedName name="項目_19">#REF!</definedName>
    <definedName name="項目_2" localSheetId="1">#REF!</definedName>
    <definedName name="項目_2">#REF!</definedName>
    <definedName name="項目_20" localSheetId="1">#REF!</definedName>
    <definedName name="項目_20">#REF!</definedName>
    <definedName name="項目_21" localSheetId="1">#REF!</definedName>
    <definedName name="項目_21">#REF!</definedName>
    <definedName name="項目_22" localSheetId="1">#REF!</definedName>
    <definedName name="項目_22">#REF!</definedName>
    <definedName name="項目_23" localSheetId="1">#REF!</definedName>
    <definedName name="項目_23">#REF!</definedName>
    <definedName name="項目_24" localSheetId="1">#REF!</definedName>
    <definedName name="項目_24">#REF!</definedName>
    <definedName name="項目_25" localSheetId="1">#REF!</definedName>
    <definedName name="項目_25">#REF!</definedName>
    <definedName name="項目_26" localSheetId="1">#REF!</definedName>
    <definedName name="項目_26">#REF!</definedName>
    <definedName name="項目_27" localSheetId="1">#REF!</definedName>
    <definedName name="項目_27">#REF!</definedName>
    <definedName name="項目_28" localSheetId="1">#REF!</definedName>
    <definedName name="項目_28">#REF!</definedName>
    <definedName name="項目_29" localSheetId="1">#REF!</definedName>
    <definedName name="項目_29">#REF!</definedName>
    <definedName name="項目_3" localSheetId="1">#REF!</definedName>
    <definedName name="項目_3">#REF!</definedName>
    <definedName name="項目_30" localSheetId="1">#REF!</definedName>
    <definedName name="項目_30">#REF!</definedName>
    <definedName name="項目_6" localSheetId="1">#REF!</definedName>
    <definedName name="項目_6">#REF!</definedName>
    <definedName name="項目_7" localSheetId="1">[31]算定要領!#REF!</definedName>
    <definedName name="項目_7">[31]算定要領!#REF!</definedName>
    <definedName name="項目_8" localSheetId="1">#REF!</definedName>
    <definedName name="項目_8">#REF!</definedName>
    <definedName name="項目_9" localSheetId="1">[31]算定要領!#REF!</definedName>
    <definedName name="項目_9">[31]算定要領!#REF!</definedName>
    <definedName name="項目名列" localSheetId="1">#REF!</definedName>
    <definedName name="項目名列">#REF!</definedName>
    <definedName name="合計行" localSheetId="1">#REF!</definedName>
    <definedName name="合計行">#REF!</definedName>
    <definedName name="梱包輸送" hidden="1">{#N/A,#N/A,FALSE,"契約概要";#N/A,#N/A,FALSE,"総括";#N/A,#N/A,FALSE,"費目";#N/A,#N/A,FALSE,"梱包輸送"}</definedName>
    <definedName name="梱包輸送費内訳">#N/A</definedName>
    <definedName name="最後列" localSheetId="1">'[32]現義（組替）'!#REF!</definedName>
    <definedName name="最後列">'[32]現義（組替）'!#REF!</definedName>
    <definedName name="済み通知" localSheetId="1">#REF!</definedName>
    <definedName name="済み通知">#REF!</definedName>
    <definedName name="材質別価格資料" localSheetId="1">#REF!</definedName>
    <definedName name="材質別価格資料">#REF!</definedName>
    <definedName name="材料" localSheetId="1">[4]見積条件!#REF!</definedName>
    <definedName name="材料">[4]見積条件!#REF!</definedName>
    <definedName name="材料１" localSheetId="1">#REF!</definedName>
    <definedName name="材料１">#REF!</definedName>
    <definedName name="材料２" localSheetId="1">[27]直材!#REF!</definedName>
    <definedName name="材料２">[27]直材!#REF!</definedName>
    <definedName name="材料３" localSheetId="1">[28]直材・基本部!#REF!</definedName>
    <definedName name="材料３">[28]直材・基本部!#REF!</definedName>
    <definedName name="材料費内訳" localSheetId="1">#REF!</definedName>
    <definedName name="材料費内訳">#REF!</definedName>
    <definedName name="作成">#REF!</definedName>
    <definedName name="作表">#N/A</definedName>
    <definedName name="笹">#REF!</definedName>
    <definedName name="札幌">#REF!</definedName>
    <definedName name="雑貨" localSheetId="1">#REF!</definedName>
    <definedName name="雑貨">#REF!</definedName>
    <definedName name="雑貨１">#REF!</definedName>
    <definedName name="雑貨２" localSheetId="1">#REF!</definedName>
    <definedName name="雑貨２">#REF!</definedName>
    <definedName name="雑貨２４年度２四１">#REF!</definedName>
    <definedName name="雑貨２４年度２四２">#REF!</definedName>
    <definedName name="雑貨２４年度２四３">#REF!</definedName>
    <definedName name="雑貨２４年度２四４">#REF!</definedName>
    <definedName name="雑貨２４年度２四５">#REF!</definedName>
    <definedName name="雑貨２４年度２四６">#REF!</definedName>
    <definedName name="雑貨２４年度２四７">#REF!</definedName>
    <definedName name="雑貨３">#REF!</definedName>
    <definedName name="雑貨４">#REF!</definedName>
    <definedName name="雑貨５">#REF!</definedName>
    <definedName name="三段">#N/A</definedName>
    <definedName name="参加資格" localSheetId="1">#REF!</definedName>
    <definedName name="参加資格">#REF!</definedName>
    <definedName name="仕切価列" localSheetId="1">#REF!</definedName>
    <definedName name="仕切価列">#REF!</definedName>
    <definedName name="四段">#N/A</definedName>
    <definedName name="指">#REF!</definedName>
    <definedName name="施設リスト" localSheetId="1">#REF!</definedName>
    <definedName name="施設リスト">#REF!</definedName>
    <definedName name="試薬使用量列" localSheetId="1">#REF!</definedName>
    <definedName name="試薬使用量列">#REF!</definedName>
    <definedName name="試薬製造会社順" localSheetId="1">#REF!</definedName>
    <definedName name="試薬製造会社順">#REF!</definedName>
    <definedName name="資料">#N/A</definedName>
    <definedName name="資料費内訳">#N/A</definedName>
    <definedName name="事務" localSheetId="1">#REF!</definedName>
    <definedName name="事務">#REF!</definedName>
    <definedName name="事務用品" localSheetId="1">#REF!</definedName>
    <definedName name="事務用品">#REF!</definedName>
    <definedName name="事務用品２四">#REF!</definedName>
    <definedName name="事務用品２四１０">#REF!</definedName>
    <definedName name="事務用品２四１１">#REF!</definedName>
    <definedName name="事務用品２四２">#REF!</definedName>
    <definedName name="事務用品２四３">#REF!</definedName>
    <definedName name="事務用品２四４">#REF!</definedName>
    <definedName name="事務用品２四５">#REF!</definedName>
    <definedName name="事務用品２四６">#REF!</definedName>
    <definedName name="事務用品２四７">#REF!</definedName>
    <definedName name="事務用品２四８">#REF!</definedName>
    <definedName name="事務用品２四９">#REF!</definedName>
    <definedName name="治工具総括印刷">[0]!治工具総括印刷</definedName>
    <definedName name="自衛隊" localSheetId="1">#REF!</definedName>
    <definedName name="自衛隊">#REF!</definedName>
    <definedName name="自署">#REF!</definedName>
    <definedName name="自製部品構成別">#N/A</definedName>
    <definedName name="辞書">#REF!</definedName>
    <definedName name="識別ｺｰﾄﾞ列" localSheetId="1">#REF!</definedName>
    <definedName name="識別ｺｰﾄﾞ列">#REF!</definedName>
    <definedName name="七段">#N/A</definedName>
    <definedName name="実績">#REF!</definedName>
    <definedName name="実績一覧" hidden="1">{"' 仕入見積回答書'!$B$1"}</definedName>
    <definedName name="取り付け金具">#REF!</definedName>
    <definedName name="取り付け金具２">#REF!</definedName>
    <definedName name="朱肉補充液">#REF!</definedName>
    <definedName name="終了処理" localSheetId="1">[23]通信!#REF!</definedName>
    <definedName name="終了処理">[23]通信!#REF!</definedName>
    <definedName name="集計表１" localSheetId="1">[16]!Record6</definedName>
    <definedName name="集計表１">[16]!Record6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1">[23]通信!#REF!</definedName>
    <definedName name="初期処理">[23]通信!#REF!</definedName>
    <definedName name="初度設計工数">#N/A</definedName>
    <definedName name="初度内訳">#N/A</definedName>
    <definedName name="書類列" localSheetId="1">#REF!</definedName>
    <definedName name="書類列">#REF!</definedName>
    <definedName name="商品名列" localSheetId="1">#REF!</definedName>
    <definedName name="商品名列">#REF!</definedName>
    <definedName name="小松">#REF!</definedName>
    <definedName name="消耗" localSheetId="1">#REF!</definedName>
    <definedName name="消耗">#REF!</definedName>
    <definedName name="消耗品" localSheetId="1">#REF!</definedName>
    <definedName name="消耗品">#REF!</definedName>
    <definedName name="消耗品費申請用">#REF!</definedName>
    <definedName name="詳細設計">#N/A</definedName>
    <definedName name="詳細内訳">#N/A</definedName>
    <definedName name="情報">#N/A</definedName>
    <definedName name="情報書５">#REF!</definedName>
    <definedName name="浄水器">#REF!</definedName>
    <definedName name="新規">#REF!</definedName>
    <definedName name="人数">#N/A</definedName>
    <definedName name="水冷コード" localSheetId="1">#REF!</definedName>
    <definedName name="水冷コード">#REF!</definedName>
    <definedName name="数量算定１" localSheetId="1">#REF!</definedName>
    <definedName name="数量算定１">#REF!</definedName>
    <definedName name="数量算定内訳" localSheetId="1">#REF!</definedName>
    <definedName name="数量算定内訳">#REF!</definedName>
    <definedName name="星" localSheetId="1">#REF!</definedName>
    <definedName name="星">#REF!</definedName>
    <definedName name="星00番" localSheetId="1">#REF!</definedName>
    <definedName name="星00番">#REF!</definedName>
    <definedName name="星１" localSheetId="1">#REF!</definedName>
    <definedName name="星１">#REF!</definedName>
    <definedName name="星２" localSheetId="1">#REF!</definedName>
    <definedName name="星２">#REF!</definedName>
    <definedName name="星２番" localSheetId="1">#REF!</definedName>
    <definedName name="星２番">#REF!</definedName>
    <definedName name="星３番" localSheetId="1">#REF!</definedName>
    <definedName name="星３番">#REF!</definedName>
    <definedName name="星４" localSheetId="1">#REF!</definedName>
    <definedName name="星４">#REF!</definedName>
    <definedName name="星９番" localSheetId="1">#REF!</definedName>
    <definedName name="星９番">#REF!</definedName>
    <definedName name="星雅一" localSheetId="1">#REF!</definedName>
    <definedName name="星雅一">#REF!</definedName>
    <definedName name="星星" localSheetId="1">#REF!</definedName>
    <definedName name="星星">#REF!</definedName>
    <definedName name="星星星" localSheetId="1">#REF!</definedName>
    <definedName name="星星星">#REF!</definedName>
    <definedName name="星曹長" localSheetId="1">#REF!</definedName>
    <definedName name="星曹長">#REF!</definedName>
    <definedName name="生活" localSheetId="1">#REF!</definedName>
    <definedName name="生活">#REF!</definedName>
    <definedName name="生産性査定率" localSheetId="1">'[29](未使用)ｿﾌﾄｳｪｱ作成作業工数内訳'!#REF!</definedName>
    <definedName name="生産性査定率">'[29](未使用)ｿﾌﾄｳｪｱ作成作業工数内訳'!#REF!</definedName>
    <definedName name="製造原価列" localSheetId="1">#REF!</definedName>
    <definedName name="製造原価列">#REF!</definedName>
    <definedName name="製造資料作成">#N/A</definedName>
    <definedName name="製造設計">#N/A</definedName>
    <definedName name="製造内訳">#N/A</definedName>
    <definedName name="製品">#REF!</definedName>
    <definedName name="製品指定">#REF!</definedName>
    <definedName name="製品指定③">#REF!</definedName>
    <definedName name="製品指定④">#REF!</definedName>
    <definedName name="製品指定⑥">#REF!</definedName>
    <definedName name="製品指定理由書④">#REF!</definedName>
    <definedName name="請求内訳" localSheetId="1">#REF!</definedName>
    <definedName name="請求内訳">#REF!</definedName>
    <definedName name="積算資料" localSheetId="1">#REF!</definedName>
    <definedName name="積算資料">#REF!</definedName>
    <definedName name="接続端子なし">#REF!</definedName>
    <definedName name="設計費">#N/A</definedName>
    <definedName name="設置台数" localSheetId="1">#REF!</definedName>
    <definedName name="設置台数">#REF!</definedName>
    <definedName name="説明１">#REF!</definedName>
    <definedName name="説明書">#REF!</definedName>
    <definedName name="説明書１">#REF!</definedName>
    <definedName name="説明書１０">#REF!</definedName>
    <definedName name="説明書１２">#REF!</definedName>
    <definedName name="説明書３">#REF!</definedName>
    <definedName name="説明書４">#REF!</definedName>
    <definedName name="説明書６">#REF!</definedName>
    <definedName name="説明書７">#REF!</definedName>
    <definedName name="説明書８">#REF!</definedName>
    <definedName name="専用治工具維持">#N/A</definedName>
    <definedName name="専用治工具費">#N/A</definedName>
    <definedName name="前回">#REF!</definedName>
    <definedName name="全体" localSheetId="1">#REF!</definedName>
    <definedName name="全体">#REF!</definedName>
    <definedName name="全体２">'[33]14年度　２－四期　消耗等　ＤＡＴＡ　'!$A$3:$J$340</definedName>
    <definedName name="全体工数概算経費" localSheetId="1">#REF!</definedName>
    <definedName name="全体工数概算経費">#REF!</definedName>
    <definedName name="粗利額" localSheetId="1">#REF!</definedName>
    <definedName name="粗利額">#REF!</definedName>
    <definedName name="粗利額契約計" localSheetId="1">#REF!</definedName>
    <definedName name="粗利額契約計">#REF!</definedName>
    <definedName name="粗利額契約列" localSheetId="1">#REF!</definedName>
    <definedName name="粗利額契約列">#REF!</definedName>
    <definedName name="粗利額計" localSheetId="1">#REF!</definedName>
    <definedName name="粗利額計">#REF!</definedName>
    <definedName name="粗利額月計" localSheetId="1">#REF!</definedName>
    <definedName name="粗利額月計">#REF!</definedName>
    <definedName name="粗利額月列" localSheetId="1">#REF!</definedName>
    <definedName name="粗利額月列">#REF!</definedName>
    <definedName name="粗利額列" localSheetId="1">#REF!</definedName>
    <definedName name="粗利額列">#REF!</definedName>
    <definedName name="粗利率列" localSheetId="1">#REF!</definedName>
    <definedName name="粗利率列">#REF!</definedName>
    <definedName name="総括表" localSheetId="1">[24]納入場所別!#REF!</definedName>
    <definedName name="総括表">[24]納入場所別!#REF!</definedName>
    <definedName name="測定回数列" localSheetId="1">#REF!</definedName>
    <definedName name="測定回数列">#REF!</definedName>
    <definedName name="足付" localSheetId="1">#REF!</definedName>
    <definedName name="足付">#REF!</definedName>
    <definedName name="足付空" localSheetId="1">#REF!</definedName>
    <definedName name="足付空">#REF!</definedName>
    <definedName name="足付空計" localSheetId="1">#REF!</definedName>
    <definedName name="足付空計">#REF!</definedName>
    <definedName name="足付合計" localSheetId="1">#REF!</definedName>
    <definedName name="足付合計">#REF!</definedName>
    <definedName name="袖手">#REF!</definedName>
    <definedName name="他工場製品構成">#N/A</definedName>
    <definedName name="多田" hidden="1">{#N/A,#N/A,FALSE,"表紙";#N/A,#N/A,FALSE,"見積一覧";#N/A,#N/A,FALSE,"生産状況";#N/A,#N/A,FALSE,"前提"}</definedName>
    <definedName name="対応ケーブル">#REF!</definedName>
    <definedName name="替芯グリーン">#REF!</definedName>
    <definedName name="代理店列" localSheetId="1">#REF!</definedName>
    <definedName name="代理店列">#REF!</definedName>
    <definedName name="単位" localSheetId="1">#REF!</definedName>
    <definedName name="単位">#REF!</definedName>
    <definedName name="単位と物品区分" localSheetId="1">#REF!</definedName>
    <definedName name="単位と物品区分">#REF!</definedName>
    <definedName name="単価" localSheetId="1">#REF!</definedName>
    <definedName name="単価">#REF!</definedName>
    <definedName name="単価推移グラフ" hidden="1">{#N/A,#N/A,FALSE,"G(操作訓練)";#N/A,#N/A,FALSE,"G(地上操作)";#N/A,#N/A,FALSE,"G(追随・発射)";#N/A,#N/A,FALSE,"G(追随訓練)";#N/A,#N/A,FALSE,"G(簡易型)";#N/A,#N/A,FALSE,"G(MTS)";#N/A,#N/A,FALSE,"G(演習弾)";#N/A,#N/A,FALSE,"G(記録表示器)";#N/A,#N/A,FALSE,"G(充電器)"}</definedName>
    <definedName name="端sに">#REF!</definedName>
    <definedName name="値引き" localSheetId="1">#REF!</definedName>
    <definedName name="値引き">#REF!</definedName>
    <definedName name="値引額列" localSheetId="1">#REF!</definedName>
    <definedName name="値引額列">#REF!</definedName>
    <definedName name="値引率列" localSheetId="1">#REF!</definedName>
    <definedName name="値引率列">#REF!</definedName>
    <definedName name="中確一覧" localSheetId="1">[12]入力!#REF!</definedName>
    <definedName name="中確一覧">[12]入力!#REF!</definedName>
    <definedName name="中確計算" localSheetId="1">[12]入力!#REF!</definedName>
    <definedName name="中確計算">[12]入力!#REF!</definedName>
    <definedName name="中確直経" localSheetId="1">[12]入力!#REF!</definedName>
    <definedName name="中確直経">[12]入力!#REF!</definedName>
    <definedName name="中確直材" localSheetId="1">[12]入力!#REF!</definedName>
    <definedName name="中確直材">[12]入力!#REF!</definedName>
    <definedName name="中確特割" localSheetId="1">[12]入力!#REF!</definedName>
    <definedName name="中確特割">[12]入力!#REF!</definedName>
    <definedName name="中確比較" localSheetId="1">[12]入力!#REF!</definedName>
    <definedName name="中確比較">[12]入力!#REF!</definedName>
    <definedName name="庁">#REF!</definedName>
    <definedName name="庁費BU">#REF!</definedName>
    <definedName name="庁備">#REF!</definedName>
    <definedName name="調査" localSheetId="1">#REF!</definedName>
    <definedName name="調査">#REF!</definedName>
    <definedName name="調査②">#REF!</definedName>
    <definedName name="調査ﾍﾞｽﾄｽﾘｰ">#REF!</definedName>
    <definedName name="調査官" localSheetId="1">#REF!</definedName>
    <definedName name="調査官">#REF!</definedName>
    <definedName name="調査結果">#REF!</definedName>
    <definedName name="調査結果１１">#REF!</definedName>
    <definedName name="調査結果３">#REF!</definedName>
    <definedName name="調査報告書④" localSheetId="1">#REF!</definedName>
    <definedName name="調査報告書④">#REF!</definedName>
    <definedName name="調達" localSheetId="1">#REF!</definedName>
    <definedName name="調達">#REF!</definedName>
    <definedName name="調達４">#REF!</definedName>
    <definedName name="調達説明書１">#REF!</definedName>
    <definedName name="調達理由書" localSheetId="1">#REF!</definedName>
    <definedName name="調達理由書">#REF!</definedName>
    <definedName name="調達理由書2">#REF!</definedName>
    <definedName name="調達理由書３">#REF!</definedName>
    <definedName name="調達理由書レコーダ">#REF!</definedName>
    <definedName name="調本用経費MAP" localSheetId="1">#REF!</definedName>
    <definedName name="調本用経費MAP">#REF!</definedName>
    <definedName name="長さ２０ｍ">#REF!</definedName>
    <definedName name="長崎">#REF!</definedName>
    <definedName name="直径" hidden="1">{#N/A,#N/A,FALSE,"契約概要";#N/A,#N/A,FALSE,"総括";#N/A,#N/A,FALSE,"費目";#N/A,#N/A,FALSE,"設計"}</definedName>
    <definedName name="直材" hidden="1">{#N/A,#N/A,FALSE,"契約概要";#N/A,#N/A,FALSE,"総括";#N/A,#N/A,FALSE,"費目";#N/A,#N/A,FALSE,"直材";#N/A,#N/A,FALSE,"価格推移"}</definedName>
    <definedName name="直材・加工・直径内訳" hidden="1">{#N/A,#N/A,FALSE,"直材";#N/A,#N/A,FALSE,"加工・直経"}</definedName>
    <definedName name="直材内訳" localSheetId="1">#REF!</definedName>
    <definedName name="直材内訳">#REF!</definedName>
    <definedName name="直接経費" localSheetId="1">#REF!</definedName>
    <definedName name="直接経費">#REF!</definedName>
    <definedName name="直接経費総括表">#N/A</definedName>
    <definedName name="直接材料構成別">#N/A</definedName>
    <definedName name="通信" localSheetId="1">[24]納入場所別!#REF!</definedName>
    <definedName name="通信">[24]納入場所別!#REF!</definedName>
    <definedName name="通信消耗品">#REF!</definedName>
    <definedName name="提議">#REF!</definedName>
    <definedName name="訂正" localSheetId="1">#REF!</definedName>
    <definedName name="訂正">#REF!</definedName>
    <definedName name="伝送" localSheetId="1">[24]納入場所別!#REF!</definedName>
    <definedName name="伝送">[24]納入場所別!#REF!</definedName>
    <definedName name="電源装置" localSheetId="1">#REF!</definedName>
    <definedName name="電源装置">#REF!</definedName>
    <definedName name="電波" localSheetId="1">[24]納入場所別!#REF!</definedName>
    <definedName name="電波">[24]納入場所別!#REF!</definedName>
    <definedName name="電波工作初" localSheetId="1">[30]艦上画像計算!#REF!</definedName>
    <definedName name="電波工作初">[30]艦上画像計算!#REF!</definedName>
    <definedName name="東海">#REF!</definedName>
    <definedName name="東芝">#REF!</definedName>
    <definedName name="統一商品ｺｰﾄﾞ列" localSheetId="1">#REF!</definedName>
    <definedName name="統一商品ｺｰﾄﾞ列">#REF!</definedName>
    <definedName name="統合">#REF!</definedName>
    <definedName name="統合情報">#REF!</definedName>
    <definedName name="統合情報部">#REF!</definedName>
    <definedName name="統合情報部第１">#REF!</definedName>
    <definedName name="同軸・・２０ｍ">#REF!</definedName>
    <definedName name="同軸２０ｍ">#REF!</definedName>
    <definedName name="同軸ケーブル">#REF!</definedName>
    <definedName name="特割" hidden="1">{#N/A,#N/A,FALSE,"特割(G)";#N/A,#N/A,FALSE,"特割 (表)"}</definedName>
    <definedName name="特定" localSheetId="1">[24]納入場所別!#REF!</definedName>
    <definedName name="特定">[24]納入場所別!#REF!</definedName>
    <definedName name="特定費目" localSheetId="1">[17]ﾛｲﾔﾘﾃｨ!#REF!</definedName>
    <definedName name="特定費目">[17]ﾛｲﾔﾘﾃｨ!#REF!</definedName>
    <definedName name="特費内訳" localSheetId="1">[12]入力!#REF!</definedName>
    <definedName name="特費内訳">[12]入力!#REF!</definedName>
    <definedName name="特費比較" localSheetId="1">[12]入力!#REF!</definedName>
    <definedName name="特費比較">[12]入力!#REF!</definedName>
    <definedName name="特別費" localSheetId="1">[18]輸入品総括表!#REF!</definedName>
    <definedName name="特別費">[18]輸入品総括表!#REF!</definedName>
    <definedName name="特約条項" localSheetId="1">#REF!</definedName>
    <definedName name="特約条項">#REF!</definedName>
    <definedName name="内">#REF!</definedName>
    <definedName name="内訳" localSheetId="1">#REF!</definedName>
    <definedName name="内訳">#REF!</definedName>
    <definedName name="内訳書" localSheetId="1">#REF!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[34]単価表!$F$4</definedName>
    <definedName name="入間">#REF!</definedName>
    <definedName name="入札会場" localSheetId="1">#REF!</definedName>
    <definedName name="入札会場">#REF!</definedName>
    <definedName name="入力">[35]入力!$F$9:$K$45</definedName>
    <definedName name="納期変更" hidden="1">{#N/A,#N/A,FALSE,"加工";#N/A,#N/A,FALSE,"見積概算中確";#N/A,#N/A,FALSE,"設計"}</definedName>
    <definedName name="納入価計" localSheetId="1">#REF!</definedName>
    <definedName name="納入価計">#REF!</definedName>
    <definedName name="納入価月計" localSheetId="1">#REF!</definedName>
    <definedName name="納入価月計">#REF!</definedName>
    <definedName name="納入価月列" localSheetId="1">#REF!</definedName>
    <definedName name="納入価月列">#REF!</definedName>
    <definedName name="納入価列" localSheetId="1">#REF!</definedName>
    <definedName name="納入価列">#REF!</definedName>
    <definedName name="納入順" localSheetId="1">#REF!</definedName>
    <definedName name="納入順">#REF!</definedName>
    <definedName name="納入単価合計列" localSheetId="1">#REF!</definedName>
    <definedName name="納入単価合計列">#REF!</definedName>
    <definedName name="納入単価列" localSheetId="1">#REF!</definedName>
    <definedName name="納入単価列">#REF!</definedName>
    <definedName name="配付先２">#REF!</definedName>
    <definedName name="八段">#N/A</definedName>
    <definedName name="販売原価列" localSheetId="1">#REF!</definedName>
    <definedName name="販売原価列">#REF!</definedName>
    <definedName name="比較" localSheetId="1">#REF!</definedName>
    <definedName name="比較">#REF!</definedName>
    <definedName name="比較表" localSheetId="1">#REF!</definedName>
    <definedName name="比較表">#REF!</definedName>
    <definedName name="比率列" localSheetId="1">#REF!</definedName>
    <definedName name="比率列">#REF!</definedName>
    <definedName name="飛管１０" localSheetId="1">[20]雑費内訳!#REF!</definedName>
    <definedName name="飛管１０">[20]雑費内訳!#REF!</definedName>
    <definedName name="飛管８" localSheetId="1">[20]雑費内訳!#REF!</definedName>
    <definedName name="飛管８">[20]雑費内訳!#REF!</definedName>
    <definedName name="飛管９" localSheetId="1">[20]雑費内訳!#REF!</definedName>
    <definedName name="飛管９">[20]雑費内訳!#REF!</definedName>
    <definedName name="樋" localSheetId="1">#REF!</definedName>
    <definedName name="樋">#REF!</definedName>
    <definedName name="樋口" localSheetId="1">#REF!</definedName>
    <definedName name="樋口">#REF!</definedName>
    <definedName name="備品">#REF!</definedName>
    <definedName name="百里">#REF!</definedName>
    <definedName name="標準単価計列" localSheetId="1">#REF!</definedName>
    <definedName name="標準単価計列">#REF!</definedName>
    <definedName name="標準単価列" localSheetId="1">#REF!</definedName>
    <definedName name="標準単価列">#REF!</definedName>
    <definedName name="表示５">#REF!</definedName>
    <definedName name="品名">[36]データベース!$A:$A</definedName>
    <definedName name="品名と物品番号">[36]データベース!$A:$B</definedName>
    <definedName name="品目名" localSheetId="1">#REF!</definedName>
    <definedName name="品目名">#REF!</definedName>
    <definedName name="品目名と物品番号" localSheetId="1">#REF!</definedName>
    <definedName name="品目名と物品番号">#REF!</definedName>
    <definedName name="付属品">#REF!</definedName>
    <definedName name="付帯費用">#N/A</definedName>
    <definedName name="付表０２" localSheetId="1">#REF!</definedName>
    <definedName name="付表０２">#REF!</definedName>
    <definedName name="付表０３" localSheetId="1">#REF!</definedName>
    <definedName name="付表０３">#REF!</definedName>
    <definedName name="付表０４" localSheetId="1">#REF!</definedName>
    <definedName name="付表０４">#REF!</definedName>
    <definedName name="付表０５" localSheetId="1">#REF!</definedName>
    <definedName name="付表０５">#REF!</definedName>
    <definedName name="付表０６" localSheetId="1">#REF!</definedName>
    <definedName name="付表０６">#REF!</definedName>
    <definedName name="付表０７" localSheetId="1">#REF!</definedName>
    <definedName name="付表０７">#REF!</definedName>
    <definedName name="付表０８" localSheetId="1">#REF!</definedName>
    <definedName name="付表０８">#REF!</definedName>
    <definedName name="付表０９" localSheetId="1">#REF!</definedName>
    <definedName name="付表０９">#REF!</definedName>
    <definedName name="付表１０" localSheetId="1">#REF!</definedName>
    <definedName name="付表１０">#REF!</definedName>
    <definedName name="付表１１" localSheetId="1">#REF!</definedName>
    <definedName name="付表１１">#REF!</definedName>
    <definedName name="付表１２" localSheetId="1">#REF!</definedName>
    <definedName name="付表１２">#REF!</definedName>
    <definedName name="付表１３" localSheetId="1">#REF!</definedName>
    <definedName name="付表１３">#REF!</definedName>
    <definedName name="付表１４" localSheetId="1">#REF!</definedName>
    <definedName name="付表１４">#REF!</definedName>
    <definedName name="付表１５" localSheetId="1">#REF!</definedName>
    <definedName name="付表１５">#REF!</definedName>
    <definedName name="付表１６" localSheetId="1">#REF!</definedName>
    <definedName name="付表１６">#REF!</definedName>
    <definedName name="付表１７" localSheetId="1">#REF!</definedName>
    <definedName name="付表１７">#REF!</definedName>
    <definedName name="付表１８" localSheetId="1">#REF!</definedName>
    <definedName name="付表１８">#REF!</definedName>
    <definedName name="付表１９" localSheetId="1">#REF!</definedName>
    <definedName name="付表１９">#REF!</definedName>
    <definedName name="付表２０" localSheetId="1">#REF!</definedName>
    <definedName name="付表２０">#REF!</definedName>
    <definedName name="付表２１" localSheetId="1">#REF!</definedName>
    <definedName name="付表２１">#REF!</definedName>
    <definedName name="付表２２" localSheetId="1">#REF!</definedName>
    <definedName name="付表２２">#REF!</definedName>
    <definedName name="付表２３" localSheetId="1">#REF!</definedName>
    <definedName name="付表２３">#REF!</definedName>
    <definedName name="付表２４" localSheetId="1">#REF!</definedName>
    <definedName name="付表２４">#REF!</definedName>
    <definedName name="付表２５" localSheetId="1">#REF!</definedName>
    <definedName name="付表２５">#REF!</definedName>
    <definedName name="付表２６" localSheetId="1">#REF!</definedName>
    <definedName name="付表２６">#REF!</definedName>
    <definedName name="付表２７" localSheetId="1">#REF!</definedName>
    <definedName name="付表２７">#REF!</definedName>
    <definedName name="付表２８" localSheetId="1">#REF!</definedName>
    <definedName name="付表２８">#REF!</definedName>
    <definedName name="付表２９" localSheetId="1">#REF!</definedName>
    <definedName name="付表２９">#REF!</definedName>
    <definedName name="付表３０" localSheetId="1">#REF!</definedName>
    <definedName name="付表３０">#REF!</definedName>
    <definedName name="付表３１" localSheetId="1">#REF!</definedName>
    <definedName name="付表３１">#REF!</definedName>
    <definedName name="付表３２" localSheetId="1">#REF!</definedName>
    <definedName name="付表３２">#REF!</definedName>
    <definedName name="付表３３" localSheetId="1">#REF!</definedName>
    <definedName name="付表３３">#REF!</definedName>
    <definedName name="付表３４" localSheetId="1">#REF!</definedName>
    <definedName name="付表３４">#REF!</definedName>
    <definedName name="付表３５" localSheetId="1">#REF!</definedName>
    <definedName name="付表３５">#REF!</definedName>
    <definedName name="付表３６" localSheetId="1">#REF!</definedName>
    <definedName name="付表３６">#REF!</definedName>
    <definedName name="付表３７" localSheetId="1">#REF!</definedName>
    <definedName name="付表３７">#REF!</definedName>
    <definedName name="付表３８" localSheetId="1">#REF!</definedName>
    <definedName name="付表３８">#REF!</definedName>
    <definedName name="付表３９" localSheetId="1">#REF!</definedName>
    <definedName name="付表３９">#REF!</definedName>
    <definedName name="付表４０" localSheetId="1">#REF!</definedName>
    <definedName name="付表４０">#REF!</definedName>
    <definedName name="付表４１" localSheetId="1">#REF!</definedName>
    <definedName name="付表４１">#REF!</definedName>
    <definedName name="付表４２" localSheetId="1">#REF!</definedName>
    <definedName name="付表４２">#REF!</definedName>
    <definedName name="付表４３" localSheetId="1">#REF!</definedName>
    <definedName name="付表４３">#REF!</definedName>
    <definedName name="付表４４" localSheetId="1">#REF!</definedName>
    <definedName name="付表４４">#REF!</definedName>
    <definedName name="付表４５" localSheetId="1">#REF!</definedName>
    <definedName name="付表４５">#REF!</definedName>
    <definedName name="付表４６" localSheetId="1">#REF!</definedName>
    <definedName name="付表４６">#REF!</definedName>
    <definedName name="付表４７" localSheetId="1">#REF!</definedName>
    <definedName name="付表４７">#REF!</definedName>
    <definedName name="付表４８" localSheetId="1">#REF!</definedName>
    <definedName name="付表４８">#REF!</definedName>
    <definedName name="付表４９" localSheetId="1">#REF!</definedName>
    <definedName name="付表４９">#REF!</definedName>
    <definedName name="付表５０" localSheetId="1">#REF!</definedName>
    <definedName name="付表５０">#REF!</definedName>
    <definedName name="付表５１" localSheetId="1">#REF!</definedName>
    <definedName name="付表５１">#REF!</definedName>
    <definedName name="付表５２" localSheetId="1">#REF!</definedName>
    <definedName name="付表５２">#REF!</definedName>
    <definedName name="付表５３" localSheetId="1">#REF!</definedName>
    <definedName name="付表５３">#REF!</definedName>
    <definedName name="付表５４" localSheetId="1">#REF!</definedName>
    <definedName name="付表５４">#REF!</definedName>
    <definedName name="付表５５" localSheetId="1">#REF!</definedName>
    <definedName name="付表５５">#REF!</definedName>
    <definedName name="付表５６" localSheetId="1">#REF!</definedName>
    <definedName name="付表５６">#REF!</definedName>
    <definedName name="付表５７" localSheetId="1">#REF!</definedName>
    <definedName name="付表５７">#REF!</definedName>
    <definedName name="付表５８" localSheetId="1">#REF!</definedName>
    <definedName name="付表５８">#REF!</definedName>
    <definedName name="付表５９" localSheetId="1">#REF!</definedName>
    <definedName name="付表５９">#REF!</definedName>
    <definedName name="付表６０" localSheetId="1">#REF!</definedName>
    <definedName name="付表６０">#REF!</definedName>
    <definedName name="付箋紙" localSheetId="1">#REF!</definedName>
    <definedName name="付箋紙">#REF!</definedName>
    <definedName name="賦課" localSheetId="1">#REF!</definedName>
    <definedName name="賦課">#REF!</definedName>
    <definedName name="武山">#N/A</definedName>
    <definedName name="部門">#N/A</definedName>
    <definedName name="福島">#REF!</definedName>
    <definedName name="福日" localSheetId="1">'[24]0265-V'!#REF!</definedName>
    <definedName name="福日">'[24]0265-V'!#REF!</definedName>
    <definedName name="物番と単位">[36]データベース!$B:$C</definedName>
    <definedName name="物品区分" localSheetId="1">#REF!</definedName>
    <definedName name="物品区分">#REF!</definedName>
    <definedName name="物品区分１" localSheetId="1">#REF!</definedName>
    <definedName name="物品区分１">#REF!</definedName>
    <definedName name="物品番号" localSheetId="1">#REF!</definedName>
    <definedName name="物品番号">#REF!</definedName>
    <definedName name="物品番号と単位" localSheetId="1">#REF!</definedName>
    <definedName name="物品番号と単位">#REF!</definedName>
    <definedName name="物品番号と単位と物品区分" localSheetId="1">#REF!</definedName>
    <definedName name="物品番号と単位と物品区分">#REF!</definedName>
    <definedName name="物品番号と物品区分" localSheetId="1">#REF!</definedName>
    <definedName name="物品番号と物品区分">#REF!</definedName>
    <definedName name="分配器">#REF!</definedName>
    <definedName name="分配器２">#REF!</definedName>
    <definedName name="分類">#N/A</definedName>
    <definedName name="壁面">#REF!</definedName>
    <definedName name="別図">#REF!</definedName>
    <definedName name="別添">#REF!</definedName>
    <definedName name="変更" localSheetId="1">#REF!</definedName>
    <definedName name="変更">#REF!</definedName>
    <definedName name="補充液">#REF!</definedName>
    <definedName name="本件計算異改H" localSheetId="1">'[29](未使用)ｿﾌﾄｳｪｱ作成作業工数内訳'!#REF!</definedName>
    <definedName name="本件計算異改H">'[29](未使用)ｿﾌﾄｳｪｱ作成作業工数内訳'!#REF!</definedName>
    <definedName name="本件計算異流H" localSheetId="1">'[29](未使用)ｿﾌﾄｳｪｱ作成作業工数内訳'!#REF!</definedName>
    <definedName name="本件計算異流H">'[29](未使用)ｿﾌﾄｳｪｱ作成作業工数内訳'!#REF!</definedName>
    <definedName name="本件計算機改H" localSheetId="1">'[29](未使用)ｿﾌﾄｳｪｱ作成作業工数内訳'!#REF!</definedName>
    <definedName name="本件計算機改H">'[29](未使用)ｿﾌﾄｳｪｱ作成作業工数内訳'!#REF!</definedName>
    <definedName name="本件計算機改S" localSheetId="1">'[29](未使用)ｿﾌﾄｳｪｱ作成作業工数内訳'!#REF!</definedName>
    <definedName name="本件計算機改S">'[29](未使用)ｿﾌﾄｳｪｱ作成作業工数内訳'!#REF!</definedName>
    <definedName name="本件計算機流2H" localSheetId="1">#REF!</definedName>
    <definedName name="本件計算機流2H">#REF!</definedName>
    <definedName name="本件計算機流H" localSheetId="1">#REF!</definedName>
    <definedName name="本件計算機流H">#REF!</definedName>
    <definedName name="本件計算機流S" localSheetId="1">'[29](未使用)ｿﾌﾄｳｪｱ作成作業工数内訳'!#REF!</definedName>
    <definedName name="本件計算機流S">'[29](未使用)ｿﾌﾄｳｪｱ作成作業工数内訳'!#REF!</definedName>
    <definedName name="本件計算新規H" localSheetId="1">'[29](未使用)ｿﾌﾄｳｪｱ作成作業工数内訳'!#REF!</definedName>
    <definedName name="本件計算新規H">'[29](未使用)ｿﾌﾄｳｪｱ作成作業工数内訳'!#REF!</definedName>
    <definedName name="本件計算新規S" localSheetId="1">'[29](未使用)ｿﾌﾄｳｪｱ作成作業工数内訳'!#REF!</definedName>
    <definedName name="本件計算新規S">'[29](未使用)ｿﾌﾄｳｪｱ作成作業工数内訳'!#REF!</definedName>
    <definedName name="本件計算他改H" localSheetId="1">#REF!</definedName>
    <definedName name="本件計算他改H">#REF!</definedName>
    <definedName name="本件計算他流H" localSheetId="1">'[29](未使用)ｿﾌﾄｳｪｱ作成作業工数内訳'!#REF!</definedName>
    <definedName name="本件計算他流H">'[29](未使用)ｿﾌﾄｳｪｱ作成作業工数内訳'!#REF!</definedName>
    <definedName name="本体" localSheetId="1">#REF!</definedName>
    <definedName name="本体">#REF!</definedName>
    <definedName name="本体②">'[37]０９直材'!$A$1:$AF$40</definedName>
    <definedName name="妙替え">#REF!</definedName>
    <definedName name="目的">#N/A</definedName>
    <definedName name="輸入材料構成別">#N/A</definedName>
    <definedName name="予" localSheetId="1">#REF!</definedName>
    <definedName name="予">#REF!</definedName>
    <definedName name="予定価格調書" localSheetId="1">#REF!</definedName>
    <definedName name="予定価格調書">#REF!</definedName>
    <definedName name="予備" localSheetId="1">#REF!</definedName>
    <definedName name="予備">#REF!</definedName>
    <definedName name="予備品附属品" localSheetId="1">#REF!</definedName>
    <definedName name="予備品附属品">#REF!</definedName>
    <definedName name="要求とりまとめ" hidden="1">{#N/A,#N/A,FALSE,"加工";#N/A,#N/A,FALSE,"見積概算中確";#N/A,#N/A,FALSE,"設計"}</definedName>
    <definedName name="要求期限">#REF!</definedName>
    <definedName name="落札" localSheetId="1">#REF!</definedName>
    <definedName name="落札">#REF!</definedName>
    <definedName name="理由と">#REF!</definedName>
    <definedName name="理由よ">#REF!</definedName>
    <definedName name="理由書">#REF!</definedName>
    <definedName name="理由書３">#REF!</definedName>
    <definedName name="理由書３０">#REF!</definedName>
    <definedName name="理由書７">#REF!</definedName>
    <definedName name="冷却コード" localSheetId="1">#REF!</definedName>
    <definedName name="冷却コード">#REF!</definedName>
    <definedName name="労務単価表">[38]労務!$B$5:$C$77</definedName>
    <definedName name="六段">#N/A</definedName>
    <definedName name="筐体" localSheetId="1">#REF!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2" l="1"/>
</calcChain>
</file>

<file path=xl/sharedStrings.xml><?xml version="1.0" encoding="utf-8"?>
<sst xmlns="http://schemas.openxmlformats.org/spreadsheetml/2006/main" count="91" uniqueCount="40">
  <si>
    <t>見　　積　　書</t>
    <phoneticPr fontId="2"/>
  </si>
  <si>
    <t>令和　　年　　月　　日</t>
    <rPh sb="0" eb="2">
      <t>レイワ</t>
    </rPh>
    <rPh sb="4" eb="5">
      <t>ネン</t>
    </rPh>
    <rPh sb="7" eb="8">
      <t>ガツ</t>
    </rPh>
    <rPh sb="10" eb="11">
      <t>ニチ</t>
    </rPh>
    <phoneticPr fontId="2"/>
  </si>
  <si>
    <t>支出負担行為担当官</t>
    <rPh sb="0" eb="9">
      <t>シシュツフタンコウイタントウカン</t>
    </rPh>
    <phoneticPr fontId="2"/>
  </si>
  <si>
    <t>防 衛 省 情 報 本 部</t>
    <rPh sb="0" eb="1">
      <t>ボウ</t>
    </rPh>
    <rPh sb="2" eb="3">
      <t>マモル</t>
    </rPh>
    <rPh sb="4" eb="5">
      <t>ショウ</t>
    </rPh>
    <rPh sb="6" eb="7">
      <t>ジョウ</t>
    </rPh>
    <rPh sb="8" eb="9">
      <t>ホウ</t>
    </rPh>
    <rPh sb="10" eb="11">
      <t>ホン</t>
    </rPh>
    <rPh sb="12" eb="13">
      <t>ブ</t>
    </rPh>
    <phoneticPr fontId="2"/>
  </si>
  <si>
    <t>総 務 部 長　　　殿</t>
    <rPh sb="0" eb="1">
      <t>ソウ</t>
    </rPh>
    <rPh sb="2" eb="3">
      <t>ツトム</t>
    </rPh>
    <rPh sb="4" eb="5">
      <t>ブ</t>
    </rPh>
    <rPh sb="6" eb="7">
      <t>チョウ</t>
    </rPh>
    <rPh sb="10" eb="11">
      <t>ドノ</t>
    </rPh>
    <phoneticPr fontId="2"/>
  </si>
  <si>
    <t xml:space="preserve">住　　所 </t>
    <rPh sb="0" eb="1">
      <t>ジュウ</t>
    </rPh>
    <rPh sb="3" eb="4">
      <t>ショ</t>
    </rPh>
    <phoneticPr fontId="2"/>
  </si>
  <si>
    <t xml:space="preserve"> </t>
    <phoneticPr fontId="2"/>
  </si>
  <si>
    <t xml:space="preserve">会 社 名 </t>
    <rPh sb="0" eb="1">
      <t>カイ</t>
    </rPh>
    <rPh sb="2" eb="3">
      <t>シャ</t>
    </rPh>
    <rPh sb="4" eb="5">
      <t>ナ</t>
    </rPh>
    <phoneticPr fontId="2"/>
  </si>
  <si>
    <t xml:space="preserve">代表者名 </t>
    <rPh sb="0" eb="3">
      <t>ダイヒョウシャ</t>
    </rPh>
    <rPh sb="3" eb="4">
      <t>メイ</t>
    </rPh>
    <phoneticPr fontId="2"/>
  </si>
  <si>
    <t xml:space="preserve">担当者名 </t>
    <rPh sb="0" eb="3">
      <t>タントウシャ</t>
    </rPh>
    <rPh sb="3" eb="4">
      <t>メイ</t>
    </rPh>
    <phoneticPr fontId="2"/>
  </si>
  <si>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2"/>
  </si>
  <si>
    <t xml:space="preserve">連 絡 先 </t>
    <rPh sb="0" eb="1">
      <t>レン</t>
    </rPh>
    <rPh sb="2" eb="3">
      <t>ラク</t>
    </rPh>
    <rPh sb="4" eb="5">
      <t>サキ</t>
    </rPh>
    <phoneticPr fontId="2"/>
  </si>
  <si>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2"/>
  </si>
  <si>
    <t>品目毎単価</t>
    <phoneticPr fontId="2"/>
  </si>
  <si>
    <t>（税抜）</t>
    <rPh sb="1" eb="3">
      <t>ゼイヌキ</t>
    </rPh>
    <phoneticPr fontId="2"/>
  </si>
  <si>
    <t>内　　　　　訳</t>
    <rPh sb="0" eb="1">
      <t>ナイ</t>
    </rPh>
    <rPh sb="6" eb="7">
      <t>ヤク</t>
    </rPh>
    <phoneticPr fontId="2"/>
  </si>
  <si>
    <t>品　　　名</t>
    <rPh sb="0" eb="1">
      <t>シナ</t>
    </rPh>
    <rPh sb="4" eb="5">
      <t>ナ</t>
    </rPh>
    <phoneticPr fontId="2"/>
  </si>
  <si>
    <t>規　　　格</t>
    <rPh sb="0" eb="1">
      <t>キ</t>
    </rPh>
    <rPh sb="4" eb="5">
      <t>カク</t>
    </rPh>
    <phoneticPr fontId="2"/>
  </si>
  <si>
    <t>単位</t>
    <rPh sb="0" eb="2">
      <t>タンイ</t>
    </rPh>
    <phoneticPr fontId="2"/>
  </si>
  <si>
    <t>予定数量</t>
    <rPh sb="0" eb="2">
      <t>ヨテイ</t>
    </rPh>
    <rPh sb="2" eb="4">
      <t>スウリョウ</t>
    </rPh>
    <phoneticPr fontId="2"/>
  </si>
  <si>
    <t>単　価</t>
    <rPh sb="0" eb="1">
      <t>タン</t>
    </rPh>
    <rPh sb="2" eb="3">
      <t>アタイ</t>
    </rPh>
    <phoneticPr fontId="2"/>
  </si>
  <si>
    <t>備　考</t>
    <rPh sb="0" eb="1">
      <t>ビ</t>
    </rPh>
    <rPh sb="2" eb="3">
      <t>コウ</t>
    </rPh>
    <phoneticPr fontId="2"/>
  </si>
  <si>
    <t>「軽油(車両用)」分
非課税</t>
    <phoneticPr fontId="2"/>
  </si>
  <si>
    <t>納期</t>
    <rPh sb="0" eb="2">
      <t>ノウキ</t>
    </rPh>
    <phoneticPr fontId="13"/>
  </si>
  <si>
    <t>納地：</t>
    <rPh sb="0" eb="1">
      <t>ノウ</t>
    </rPh>
    <rPh sb="1" eb="2">
      <t>チ</t>
    </rPh>
    <phoneticPr fontId="2"/>
  </si>
  <si>
    <t>・「暴力団排除に関し、入札及び契約心得を承諾しております。」</t>
    <phoneticPr fontId="2"/>
  </si>
  <si>
    <t>・「暴力団排除に関する特約事項を承諾しております。」</t>
    <phoneticPr fontId="2"/>
  </si>
  <si>
    <r>
      <t xml:space="preserve">※　見積価格は、（ </t>
    </r>
    <r>
      <rPr>
        <strike/>
        <sz val="14"/>
        <color theme="1"/>
        <rFont val="ＭＳ 明朝"/>
        <family val="1"/>
        <charset val="128"/>
      </rPr>
      <t>税 込</t>
    </r>
    <r>
      <rPr>
        <sz val="14"/>
        <color theme="1"/>
        <rFont val="ＭＳ 明朝"/>
        <family val="1"/>
        <charset val="128"/>
      </rPr>
      <t xml:space="preserve"> ・  税 抜  ）の価格で計上</t>
    </r>
    <phoneticPr fontId="2"/>
  </si>
  <si>
    <t>参　考　見　積　書</t>
    <rPh sb="0" eb="1">
      <t>サン</t>
    </rPh>
    <rPh sb="2" eb="3">
      <t>コウ</t>
    </rPh>
    <rPh sb="4" eb="5">
      <t>ミ</t>
    </rPh>
    <phoneticPr fontId="2"/>
  </si>
  <si>
    <t>ＯＣ</t>
  </si>
  <si>
    <t>契約締結日～令和8年3月31日</t>
  </si>
  <si>
    <t>情報本部（喜界島通信所）</t>
  </si>
  <si>
    <t>ガソリン　車両用</t>
  </si>
  <si>
    <t>２号</t>
  </si>
  <si>
    <t>ℓ</t>
  </si>
  <si>
    <t>軽油　車両用</t>
  </si>
  <si>
    <t>１号又は２号</t>
  </si>
  <si>
    <t>軽油引取税</t>
  </si>
  <si>
    <t>灯油</t>
  </si>
  <si>
    <t>１号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</si>
</sst>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第&quot;General&quot;号&quot;"/>
    <numFmt numFmtId="177" formatCode="###,###;\-###,###;;@"/>
    <numFmt numFmtId="178" formatCode="[$-411]ggge&quot;年&quot;m&quot;月&quot;d&quot;日&quot;;@"/>
  </numFmts>
  <fonts count="15" x14ac:knownFonts="1">
    <font>
      <sz val="11"/>
      <color theme="1"/>
      <name val="游ゴシック"/>
      <family val="2"/>
      <scheme val="minor"/>
    </font>
    <font>
      <sz val="11"/>
      <color theme="1"/>
      <name val="ＭＳ 明朝"/>
      <family val="1"/>
      <charset val="128"/>
    </font>
    <font>
      <sz val="6"/>
      <name val="游ゴシック"/>
      <family val="3"/>
      <charset val="128"/>
      <scheme val="minor"/>
    </font>
    <font>
      <sz val="20"/>
      <color theme="1"/>
      <name val="ＭＳ 明朝"/>
      <family val="1"/>
      <charset val="128"/>
    </font>
    <font>
      <sz val="12"/>
      <color theme="1"/>
      <name val="ＭＳ 明朝"/>
      <family val="1"/>
      <charset val="128"/>
    </font>
    <font>
      <sz val="16"/>
      <color theme="1"/>
      <name val="ＭＳ Ｐ明朝"/>
      <family val="1"/>
      <charset val="128"/>
    </font>
    <font>
      <sz val="11"/>
      <name val="ＭＳ Ｐゴシック"/>
      <family val="3"/>
      <charset val="128"/>
    </font>
    <font>
      <sz val="16"/>
      <name val="ＭＳ Ｐ明朝"/>
      <family val="1"/>
      <charset val="128"/>
    </font>
    <font>
      <b/>
      <sz val="22"/>
      <color theme="1"/>
      <name val="ＭＳ 明朝"/>
      <family val="1"/>
      <charset val="128"/>
    </font>
    <font>
      <sz val="14"/>
      <color theme="1"/>
      <name val="ＭＳ 明朝"/>
      <family val="1"/>
      <charset val="128"/>
    </font>
    <font>
      <sz val="12"/>
      <name val="ＭＳ 明朝"/>
      <family val="1"/>
      <charset val="128"/>
    </font>
    <font>
      <sz val="9"/>
      <name val="ＭＳ 明朝"/>
      <family val="1"/>
      <charset val="128"/>
    </font>
    <font>
      <sz val="10"/>
      <name val="ＭＳ 明朝"/>
      <family val="1"/>
      <charset val="128"/>
    </font>
    <font>
      <sz val="6"/>
      <name val="游ゴシック"/>
      <family val="2"/>
      <charset val="128"/>
      <scheme val="minor"/>
    </font>
    <font>
      <strike/>
      <sz val="14"/>
      <color theme="1"/>
      <name val="ＭＳ 明朝"/>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xf numFmtId="0" fontId="6" fillId="0" borderId="0"/>
  </cellStyleXfs>
  <cellXfs count="31">
    <xf numFmtId="0" fontId="0" fillId="0" borderId="0" xfId="0"/>
    <xf numFmtId="0" fontId="1" fillId="0" borderId="0" xfId="0" applyFont="1" applyAlignment="1">
      <alignment horizontal="centerContinuous"/>
    </xf>
    <xf numFmtId="0" fontId="3" fillId="0" borderId="0" xfId="0" applyFont="1" applyAlignment="1">
      <alignment horizontal="centerContinuous"/>
    </xf>
    <xf numFmtId="0" fontId="1" fillId="0" borderId="0" xfId="0" applyFont="1"/>
    <xf numFmtId="0" fontId="4" fillId="0" borderId="0" xfId="0" applyFont="1" applyAlignment="1">
      <alignment horizontal="right"/>
    </xf>
    <xf numFmtId="0" fontId="4" fillId="0" borderId="0" xfId="0" applyFont="1" applyAlignment="1">
      <alignment vertical="center"/>
    </xf>
    <xf numFmtId="0" fontId="5" fillId="0" borderId="0" xfId="0" applyFont="1" applyAlignment="1">
      <alignment horizontal="right"/>
    </xf>
    <xf numFmtId="176" fontId="7" fillId="0" borderId="0" xfId="1" applyNumberFormat="1" applyFont="1" applyFill="1" applyAlignment="1">
      <alignment horizontal="center" vertical="center"/>
    </xf>
    <xf numFmtId="0" fontId="1" fillId="0" borderId="0" xfId="0" applyFont="1" applyAlignment="1">
      <alignment horizontal="right" vertical="center"/>
    </xf>
    <xf numFmtId="0" fontId="4" fillId="0" borderId="0" xfId="0" applyFont="1" applyAlignment="1">
      <alignment horizontal="center"/>
    </xf>
    <xf numFmtId="0" fontId="9" fillId="0" borderId="0" xfId="0" applyFont="1" applyAlignment="1">
      <alignment horizontal="centerContinuous"/>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0" fillId="0" borderId="2" xfId="2" applyFont="1" applyFill="1" applyBorder="1" applyAlignment="1">
      <alignment horizontal="center" vertical="center"/>
    </xf>
    <xf numFmtId="0" fontId="10" fillId="0" borderId="2" xfId="0" applyNumberFormat="1" applyFont="1" applyFill="1" applyBorder="1" applyAlignment="1">
      <alignment horizontal="center" vertical="center"/>
    </xf>
    <xf numFmtId="0" fontId="11" fillId="2" borderId="2" xfId="2" applyFont="1" applyFill="1" applyBorder="1" applyAlignment="1">
      <alignment horizontal="left" vertical="center" wrapText="1"/>
    </xf>
    <xf numFmtId="0" fontId="12" fillId="2" borderId="2" xfId="2" applyFont="1" applyFill="1" applyBorder="1" applyAlignment="1">
      <alignment horizontal="left" vertical="center" wrapText="1"/>
    </xf>
    <xf numFmtId="0" fontId="4" fillId="0" borderId="2" xfId="0" applyFont="1" applyBorder="1" applyAlignment="1">
      <alignment horizontal="distributed" vertical="center"/>
    </xf>
    <xf numFmtId="0" fontId="9" fillId="0" borderId="0" xfId="0" applyFont="1" applyAlignment="1">
      <alignment horizontal="left" indent="1"/>
    </xf>
    <xf numFmtId="0" fontId="10" fillId="0" borderId="3" xfId="0" applyFont="1" applyFill="1" applyBorder="1" applyAlignment="1">
      <alignment horizontal="left" vertical="center" wrapText="1" shrinkToFit="1"/>
    </xf>
    <xf numFmtId="0" fontId="10" fillId="0" borderId="4" xfId="0" applyFont="1" applyFill="1" applyBorder="1" applyAlignment="1">
      <alignment horizontal="left" vertical="center" wrapText="1" shrinkToFit="1"/>
    </xf>
    <xf numFmtId="177" fontId="4" fillId="0" borderId="3" xfId="0" applyNumberFormat="1" applyFont="1" applyBorder="1" applyAlignment="1">
      <alignment horizontal="center" vertical="center"/>
    </xf>
    <xf numFmtId="177" fontId="4" fillId="0" borderId="4" xfId="0" applyNumberFormat="1" applyFont="1" applyBorder="1" applyAlignment="1">
      <alignment horizontal="center" vertical="center"/>
    </xf>
    <xf numFmtId="178" fontId="4" fillId="0" borderId="2" xfId="0" applyNumberFormat="1" applyFont="1" applyBorder="1" applyAlignment="1">
      <alignment horizontal="center" vertical="center" wrapText="1"/>
    </xf>
    <xf numFmtId="0" fontId="4" fillId="0" borderId="2" xfId="0" applyFont="1" applyBorder="1" applyAlignment="1">
      <alignment horizontal="distributed" vertical="center"/>
    </xf>
    <xf numFmtId="0" fontId="4" fillId="0" borderId="2"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4" fillId="0" borderId="0" xfId="0" applyFont="1" applyAlignment="1">
      <alignment vertical="center" shrinkToFit="1"/>
    </xf>
    <xf numFmtId="0" fontId="8" fillId="0" borderId="1" xfId="0" applyFont="1" applyBorder="1" applyAlignment="1">
      <alignment horizontal="center"/>
    </xf>
  </cellXfs>
  <cellStyles count="3">
    <cellStyle name="標準" xfId="0" builtinId="0"/>
    <cellStyle name="標準_17年度1四（消耗品費）2019～2023　" xfId="2" xr:uid="{58BFB10E-299D-4818-8F4B-823B3626A2DE}"/>
    <cellStyle name="標準_決定済通知書等" xfId="1" xr:uid="{000E66BF-5F0F-40C4-83DA-76B92EEDFB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styles" Target="styles.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4"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sharedStrings" Target="sharedStrings.xml"/><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12416;&#12384;/&#23553;&#31570;&#21360;&#2104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6141/&#21407;&#35336;&#20966;&#29702;/16Fy/&#21407;&#20385;&#35336;&#31639;&#26041;&#24335;/&#19977;&#33777;&#38651;&#27231;/&#35211;&#31309;&#36039;&#26009;/F4&#26619;&#2345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NORA-1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BOU3/FUJIMURA/&#35211;&#31309;/&#25216;&#26412;/&#30446;&#27161;&#35413;/&#38609;&#3602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CCP&#25552;&#209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WINDOWS/TEMP/G011(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ocuments%20and%20Settings/ie21pd33.DIH2-I/Local%20Settings/Temporary%20Internet%20Files/OLK28F/&#22577;&#21578;&#26360;&#38306;&#20418;/&#39135;&#22120;&#27927;&#27972;&#31561;&#20316;&#26989;/&#35531;&#27714;&#26360;&#12539;&#20316;&#26989;&#30906;&#35469;&#3180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4BF31-E349-4980-B406-F3BE46652AEF}">
  <sheetPr>
    <tabColor rgb="FF0070C0"/>
    <pageSetUpPr fitToPage="1"/>
  </sheetPr>
  <dimension ref="A1:K24"/>
  <sheetViews>
    <sheetView showZeros="0" tabSelected="1"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8.75" style="3" customWidth="1"/>
    <col min="4" max="4" width="11.375" style="3" customWidth="1"/>
    <col min="5" max="5" width="13.625" style="3" customWidth="1"/>
    <col min="6" max="6" width="6" style="3" customWidth="1"/>
    <col min="7" max="7" width="9.125" style="3" customWidth="1"/>
    <col min="8" max="8" width="10.625" style="3" customWidth="1"/>
    <col min="9" max="9" width="6.375" style="3" customWidth="1"/>
    <col min="10" max="10" width="13.25" style="3" customWidth="1"/>
    <col min="11" max="16384" width="8.625" style="3"/>
  </cols>
  <sheetData>
    <row r="1" spans="1:11" ht="23.45" customHeight="1" x14ac:dyDescent="0.25">
      <c r="A1" s="1"/>
      <c r="B1" s="2" t="s">
        <v>0</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29</v>
      </c>
      <c r="J4" s="7">
        <v>552</v>
      </c>
    </row>
    <row r="5" spans="1:11" ht="18.600000000000001" customHeight="1" x14ac:dyDescent="0.15">
      <c r="B5" s="5" t="s">
        <v>4</v>
      </c>
    </row>
    <row r="6" spans="1:11" ht="16.5" customHeight="1" x14ac:dyDescent="0.15"/>
    <row r="7" spans="1:11" ht="21" customHeight="1" x14ac:dyDescent="0.15">
      <c r="E7" s="8" t="s">
        <v>5</v>
      </c>
      <c r="F7" s="29" t="s">
        <v>6</v>
      </c>
      <c r="G7" s="29"/>
      <c r="H7" s="29"/>
      <c r="I7" s="29"/>
      <c r="J7" s="29"/>
    </row>
    <row r="8" spans="1:11" ht="21" customHeight="1" x14ac:dyDescent="0.15">
      <c r="E8" s="8" t="s">
        <v>7</v>
      </c>
      <c r="F8" s="29" t="s">
        <v>6</v>
      </c>
      <c r="G8" s="29"/>
      <c r="H8" s="29"/>
      <c r="I8" s="29"/>
      <c r="J8" s="29"/>
    </row>
    <row r="9" spans="1:11" ht="21" customHeight="1" x14ac:dyDescent="0.15">
      <c r="E9" s="8" t="s">
        <v>8</v>
      </c>
      <c r="F9" s="29" t="s">
        <v>6</v>
      </c>
      <c r="G9" s="29"/>
      <c r="H9" s="29"/>
      <c r="I9" s="29"/>
      <c r="J9" s="29"/>
    </row>
    <row r="10" spans="1:11" ht="21" customHeight="1" x14ac:dyDescent="0.15">
      <c r="E10" s="8" t="s">
        <v>9</v>
      </c>
      <c r="F10" s="29" t="s">
        <v>6</v>
      </c>
      <c r="G10" s="29"/>
      <c r="H10" s="29"/>
      <c r="I10" s="29"/>
      <c r="J10" s="29"/>
      <c r="K10" s="3" t="s">
        <v>10</v>
      </c>
    </row>
    <row r="11" spans="1:11" ht="21" customHeight="1" x14ac:dyDescent="0.15">
      <c r="E11" s="8" t="s">
        <v>11</v>
      </c>
      <c r="F11" s="29" t="s">
        <v>6</v>
      </c>
      <c r="G11" s="29"/>
      <c r="H11" s="29"/>
      <c r="I11" s="29"/>
      <c r="J11" s="29"/>
      <c r="K11" s="3" t="s">
        <v>12</v>
      </c>
    </row>
    <row r="12" spans="1:11" ht="21.95" customHeight="1" x14ac:dyDescent="0.15">
      <c r="E12" s="8"/>
    </row>
    <row r="13" spans="1:11" ht="33.6" customHeight="1" x14ac:dyDescent="0.25">
      <c r="D13" s="30" t="s">
        <v>13</v>
      </c>
      <c r="E13" s="30"/>
      <c r="F13" s="30"/>
      <c r="G13" s="30"/>
      <c r="H13" s="30"/>
      <c r="I13" s="9" t="s">
        <v>14</v>
      </c>
    </row>
    <row r="14" spans="1:11" ht="25.5" customHeight="1" x14ac:dyDescent="0.2">
      <c r="B14" s="10" t="s">
        <v>15</v>
      </c>
      <c r="C14" s="1"/>
      <c r="D14" s="1"/>
      <c r="E14" s="1"/>
      <c r="F14" s="1"/>
      <c r="G14" s="1"/>
      <c r="H14" s="1"/>
      <c r="I14" s="1"/>
      <c r="J14" s="1"/>
    </row>
    <row r="15" spans="1:11" ht="42" customHeight="1" x14ac:dyDescent="0.15">
      <c r="B15" s="26" t="s">
        <v>16</v>
      </c>
      <c r="C15" s="26"/>
      <c r="D15" s="26" t="s">
        <v>17</v>
      </c>
      <c r="E15" s="26"/>
      <c r="F15" s="11" t="s">
        <v>18</v>
      </c>
      <c r="G15" s="12" t="s">
        <v>19</v>
      </c>
      <c r="H15" s="27" t="s">
        <v>20</v>
      </c>
      <c r="I15" s="28"/>
      <c r="J15" s="11" t="s">
        <v>21</v>
      </c>
    </row>
    <row r="16" spans="1:11" ht="69.95" customHeight="1" x14ac:dyDescent="0.15">
      <c r="B16" s="19" t="s">
        <v>32</v>
      </c>
      <c r="C16" s="20"/>
      <c r="D16" s="19" t="s">
        <v>33</v>
      </c>
      <c r="E16" s="20"/>
      <c r="F16" s="13" t="s">
        <v>34</v>
      </c>
      <c r="G16" s="14">
        <v>900</v>
      </c>
      <c r="H16" s="21"/>
      <c r="I16" s="22"/>
      <c r="J16" s="15">
        <v>0</v>
      </c>
    </row>
    <row r="17" spans="2:10" ht="69.95" customHeight="1" x14ac:dyDescent="0.15">
      <c r="B17" s="19" t="s">
        <v>35</v>
      </c>
      <c r="C17" s="20"/>
      <c r="D17" s="19" t="s">
        <v>36</v>
      </c>
      <c r="E17" s="20"/>
      <c r="F17" s="13" t="s">
        <v>34</v>
      </c>
      <c r="G17" s="14">
        <v>450</v>
      </c>
      <c r="H17" s="21"/>
      <c r="I17" s="22"/>
      <c r="J17" s="16"/>
    </row>
    <row r="18" spans="2:10" ht="69.95" customHeight="1" x14ac:dyDescent="0.15">
      <c r="B18" s="19" t="s">
        <v>37</v>
      </c>
      <c r="C18" s="20"/>
      <c r="D18" s="19">
        <v>0</v>
      </c>
      <c r="E18" s="20"/>
      <c r="F18" s="13" t="s">
        <v>34</v>
      </c>
      <c r="G18" s="14">
        <v>450</v>
      </c>
      <c r="H18" s="21"/>
      <c r="I18" s="22"/>
      <c r="J18" s="16" t="s">
        <v>22</v>
      </c>
    </row>
    <row r="19" spans="2:10" ht="69.95" customHeight="1" x14ac:dyDescent="0.15">
      <c r="B19" s="19" t="s">
        <v>38</v>
      </c>
      <c r="C19" s="20"/>
      <c r="D19" s="19" t="s">
        <v>39</v>
      </c>
      <c r="E19" s="20"/>
      <c r="F19" s="13" t="s">
        <v>34</v>
      </c>
      <c r="G19" s="14">
        <v>9000</v>
      </c>
      <c r="H19" s="21"/>
      <c r="I19" s="22"/>
      <c r="J19" s="15">
        <v>0</v>
      </c>
    </row>
    <row r="20" spans="2:10" ht="69.95" customHeight="1" x14ac:dyDescent="0.15">
      <c r="B20" s="17" t="s">
        <v>23</v>
      </c>
      <c r="C20" s="23" t="s">
        <v>30</v>
      </c>
      <c r="D20" s="23"/>
      <c r="E20" s="23"/>
      <c r="F20" s="24" t="s">
        <v>24</v>
      </c>
      <c r="G20" s="24"/>
      <c r="H20" s="25" t="s">
        <v>31</v>
      </c>
      <c r="I20" s="25"/>
      <c r="J20" s="25"/>
    </row>
    <row r="21" spans="2:10" ht="24.6" customHeight="1" x14ac:dyDescent="0.2">
      <c r="B21" s="18" t="s">
        <v>25</v>
      </c>
    </row>
    <row r="22" spans="2:10" ht="24.6" customHeight="1" x14ac:dyDescent="0.2">
      <c r="B22" s="18" t="s">
        <v>26</v>
      </c>
    </row>
    <row r="23" spans="2:10" ht="24.6" customHeight="1" x14ac:dyDescent="0.2">
      <c r="B23" s="18" t="s">
        <v>27</v>
      </c>
    </row>
    <row r="24" spans="2:10" ht="24.6" customHeight="1" x14ac:dyDescent="0.2">
      <c r="B24" s="18"/>
    </row>
  </sheetData>
  <mergeCells count="24">
    <mergeCell ref="D13:H13"/>
    <mergeCell ref="F7:J7"/>
    <mergeCell ref="F8:J8"/>
    <mergeCell ref="F9:J9"/>
    <mergeCell ref="F10:J10"/>
    <mergeCell ref="F11:J11"/>
    <mergeCell ref="B15:C15"/>
    <mergeCell ref="D15:E15"/>
    <mergeCell ref="H15:I15"/>
    <mergeCell ref="B16:C16"/>
    <mergeCell ref="D16:E16"/>
    <mergeCell ref="H16:I16"/>
    <mergeCell ref="B17:C17"/>
    <mergeCell ref="D17:E17"/>
    <mergeCell ref="H17:I17"/>
    <mergeCell ref="B18:C18"/>
    <mergeCell ref="D18:E18"/>
    <mergeCell ref="H18:I18"/>
    <mergeCell ref="B19:C19"/>
    <mergeCell ref="D19:E19"/>
    <mergeCell ref="H19:I19"/>
    <mergeCell ref="C20:E20"/>
    <mergeCell ref="F20:G20"/>
    <mergeCell ref="H20:J20"/>
  </mergeCells>
  <phoneticPr fontId="2"/>
  <pageMargins left="0.51181102362204722" right="0.51181102362204722" top="0.44" bottom="0" header="0.2" footer="0.2"/>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62945-E37A-47CC-8738-2B35CB154CE5}">
  <sheetPr>
    <tabColor rgb="FF0070C0"/>
    <pageSetUpPr fitToPage="1"/>
  </sheetPr>
  <dimension ref="A1:K24"/>
  <sheetViews>
    <sheetView showZeros="0"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8.75" style="3" customWidth="1"/>
    <col min="4" max="4" width="11.375" style="3" customWidth="1"/>
    <col min="5" max="5" width="13.625" style="3" customWidth="1"/>
    <col min="6" max="6" width="6" style="3" customWidth="1"/>
    <col min="7" max="7" width="9.125" style="3" customWidth="1"/>
    <col min="8" max="8" width="10.625" style="3" customWidth="1"/>
    <col min="9" max="9" width="6.375" style="3" customWidth="1"/>
    <col min="10" max="10" width="13.25" style="3" customWidth="1"/>
    <col min="11" max="16384" width="8.625" style="3"/>
  </cols>
  <sheetData>
    <row r="1" spans="1:11" ht="23.45" customHeight="1" x14ac:dyDescent="0.25">
      <c r="A1" s="1"/>
      <c r="B1" s="2" t="s">
        <v>28</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29</v>
      </c>
      <c r="J4" s="7">
        <v>552</v>
      </c>
    </row>
    <row r="5" spans="1:11" ht="18.600000000000001" customHeight="1" x14ac:dyDescent="0.15">
      <c r="B5" s="5" t="s">
        <v>4</v>
      </c>
    </row>
    <row r="6" spans="1:11" ht="16.5" customHeight="1" x14ac:dyDescent="0.15"/>
    <row r="7" spans="1:11" ht="21" customHeight="1" x14ac:dyDescent="0.15">
      <c r="E7" s="8" t="s">
        <v>5</v>
      </c>
      <c r="F7" s="29" t="s">
        <v>6</v>
      </c>
      <c r="G7" s="29"/>
      <c r="H7" s="29"/>
      <c r="I7" s="29"/>
      <c r="J7" s="29"/>
    </row>
    <row r="8" spans="1:11" ht="21" customHeight="1" x14ac:dyDescent="0.15">
      <c r="E8" s="8" t="s">
        <v>7</v>
      </c>
      <c r="F8" s="29" t="s">
        <v>6</v>
      </c>
      <c r="G8" s="29"/>
      <c r="H8" s="29"/>
      <c r="I8" s="29"/>
      <c r="J8" s="29"/>
    </row>
    <row r="9" spans="1:11" ht="21" customHeight="1" x14ac:dyDescent="0.15">
      <c r="E9" s="8" t="s">
        <v>8</v>
      </c>
      <c r="F9" s="29" t="s">
        <v>6</v>
      </c>
      <c r="G9" s="29"/>
      <c r="H9" s="29"/>
      <c r="I9" s="29"/>
      <c r="J9" s="29"/>
    </row>
    <row r="10" spans="1:11" ht="21" customHeight="1" x14ac:dyDescent="0.15">
      <c r="E10" s="8" t="s">
        <v>9</v>
      </c>
      <c r="F10" s="29" t="s">
        <v>6</v>
      </c>
      <c r="G10" s="29"/>
      <c r="H10" s="29"/>
      <c r="I10" s="29"/>
      <c r="J10" s="29"/>
      <c r="K10" s="3" t="s">
        <v>10</v>
      </c>
    </row>
    <row r="11" spans="1:11" ht="21" customHeight="1" x14ac:dyDescent="0.15">
      <c r="E11" s="8" t="s">
        <v>11</v>
      </c>
      <c r="F11" s="29" t="s">
        <v>6</v>
      </c>
      <c r="G11" s="29"/>
      <c r="H11" s="29"/>
      <c r="I11" s="29"/>
      <c r="J11" s="29"/>
      <c r="K11" s="3" t="s">
        <v>12</v>
      </c>
    </row>
    <row r="12" spans="1:11" ht="21.95" customHeight="1" x14ac:dyDescent="0.15">
      <c r="E12" s="8"/>
    </row>
    <row r="13" spans="1:11" ht="33.6" customHeight="1" x14ac:dyDescent="0.25">
      <c r="D13" s="30" t="s">
        <v>13</v>
      </c>
      <c r="E13" s="30"/>
      <c r="F13" s="30"/>
      <c r="G13" s="30"/>
      <c r="H13" s="30"/>
      <c r="I13" s="9" t="s">
        <v>14</v>
      </c>
    </row>
    <row r="14" spans="1:11" ht="25.5" customHeight="1" x14ac:dyDescent="0.2">
      <c r="B14" s="10" t="s">
        <v>15</v>
      </c>
      <c r="C14" s="1"/>
      <c r="D14" s="1"/>
      <c r="E14" s="1"/>
      <c r="F14" s="1"/>
      <c r="G14" s="1"/>
      <c r="H14" s="1"/>
      <c r="I14" s="1"/>
      <c r="J14" s="1"/>
    </row>
    <row r="15" spans="1:11" ht="42" customHeight="1" x14ac:dyDescent="0.15">
      <c r="B15" s="26" t="s">
        <v>16</v>
      </c>
      <c r="C15" s="26"/>
      <c r="D15" s="26" t="s">
        <v>17</v>
      </c>
      <c r="E15" s="26"/>
      <c r="F15" s="11" t="s">
        <v>18</v>
      </c>
      <c r="G15" s="12" t="s">
        <v>19</v>
      </c>
      <c r="H15" s="27" t="s">
        <v>20</v>
      </c>
      <c r="I15" s="28"/>
      <c r="J15" s="11" t="s">
        <v>21</v>
      </c>
    </row>
    <row r="16" spans="1:11" ht="69.95" customHeight="1" x14ac:dyDescent="0.15">
      <c r="B16" s="19" t="s">
        <v>32</v>
      </c>
      <c r="C16" s="20"/>
      <c r="D16" s="19" t="s">
        <v>33</v>
      </c>
      <c r="E16" s="20"/>
      <c r="F16" s="13" t="s">
        <v>34</v>
      </c>
      <c r="G16" s="14">
        <v>900</v>
      </c>
      <c r="H16" s="21"/>
      <c r="I16" s="22"/>
      <c r="J16" s="15">
        <v>0</v>
      </c>
    </row>
    <row r="17" spans="2:10" ht="69.95" customHeight="1" x14ac:dyDescent="0.15">
      <c r="B17" s="19" t="s">
        <v>35</v>
      </c>
      <c r="C17" s="20"/>
      <c r="D17" s="19" t="s">
        <v>36</v>
      </c>
      <c r="E17" s="20"/>
      <c r="F17" s="13" t="s">
        <v>34</v>
      </c>
      <c r="G17" s="14">
        <v>450</v>
      </c>
      <c r="H17" s="21"/>
      <c r="I17" s="22"/>
      <c r="J17" s="16"/>
    </row>
    <row r="18" spans="2:10" ht="69.95" customHeight="1" x14ac:dyDescent="0.15">
      <c r="B18" s="19" t="s">
        <v>37</v>
      </c>
      <c r="C18" s="20"/>
      <c r="D18" s="19">
        <v>0</v>
      </c>
      <c r="E18" s="20"/>
      <c r="F18" s="13" t="s">
        <v>34</v>
      </c>
      <c r="G18" s="14">
        <v>450</v>
      </c>
      <c r="H18" s="21"/>
      <c r="I18" s="22"/>
      <c r="J18" s="16" t="s">
        <v>22</v>
      </c>
    </row>
    <row r="19" spans="2:10" ht="69.95" customHeight="1" x14ac:dyDescent="0.15">
      <c r="B19" s="19" t="s">
        <v>38</v>
      </c>
      <c r="C19" s="20"/>
      <c r="D19" s="19" t="s">
        <v>39</v>
      </c>
      <c r="E19" s="20"/>
      <c r="F19" s="13" t="s">
        <v>34</v>
      </c>
      <c r="G19" s="14">
        <v>9000</v>
      </c>
      <c r="H19" s="21"/>
      <c r="I19" s="22"/>
      <c r="J19" s="15">
        <v>0</v>
      </c>
    </row>
    <row r="20" spans="2:10" ht="69.95" customHeight="1" x14ac:dyDescent="0.15">
      <c r="B20" s="17" t="s">
        <v>23</v>
      </c>
      <c r="C20" s="23" t="str">
        <f>見積書!C20</f>
        <v>契約締結日～令和8年3月31日</v>
      </c>
      <c r="D20" s="23"/>
      <c r="E20" s="23"/>
      <c r="F20" s="24" t="s">
        <v>24</v>
      </c>
      <c r="G20" s="24"/>
      <c r="H20" s="25" t="s">
        <v>31</v>
      </c>
      <c r="I20" s="25"/>
      <c r="J20" s="25"/>
    </row>
    <row r="21" spans="2:10" ht="24.6" customHeight="1" x14ac:dyDescent="0.2">
      <c r="B21" s="18" t="s">
        <v>25</v>
      </c>
    </row>
    <row r="22" spans="2:10" ht="24.6" customHeight="1" x14ac:dyDescent="0.2">
      <c r="B22" s="18" t="s">
        <v>26</v>
      </c>
    </row>
    <row r="23" spans="2:10" ht="24.6" customHeight="1" x14ac:dyDescent="0.2">
      <c r="B23" s="18" t="s">
        <v>27</v>
      </c>
    </row>
    <row r="24" spans="2:10" ht="24.6" customHeight="1" x14ac:dyDescent="0.2">
      <c r="B24" s="18"/>
    </row>
  </sheetData>
  <mergeCells count="24">
    <mergeCell ref="D13:H13"/>
    <mergeCell ref="F7:J7"/>
    <mergeCell ref="F8:J8"/>
    <mergeCell ref="F9:J9"/>
    <mergeCell ref="F10:J10"/>
    <mergeCell ref="F11:J11"/>
    <mergeCell ref="B15:C15"/>
    <mergeCell ref="D15:E15"/>
    <mergeCell ref="H15:I15"/>
    <mergeCell ref="B16:C16"/>
    <mergeCell ref="D16:E16"/>
    <mergeCell ref="H16:I16"/>
    <mergeCell ref="B17:C17"/>
    <mergeCell ref="D17:E17"/>
    <mergeCell ref="H17:I17"/>
    <mergeCell ref="B18:C18"/>
    <mergeCell ref="D18:E18"/>
    <mergeCell ref="H18:I18"/>
    <mergeCell ref="B19:C19"/>
    <mergeCell ref="D19:E19"/>
    <mergeCell ref="H19:I19"/>
    <mergeCell ref="C20:E20"/>
    <mergeCell ref="F20:G20"/>
    <mergeCell ref="H20:J20"/>
  </mergeCells>
  <phoneticPr fontId="2"/>
  <pageMargins left="0.51181102362204722" right="0.51181102362204722" top="0.44" bottom="0" header="0.2" footer="0.2"/>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参考見積書</vt:lpstr>
      <vt:lpstr>見積書!Print_Area</vt:lpstr>
      <vt:lpstr>参考見積書!Print_Area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2026-01-07T04:32:28Z</dcterms:created>
  <dcterms:modified xsi:type="dcterms:W3CDTF">2026-01-07T04:57:34Z</dcterms:modified>
</cp:coreProperties>
</file>