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D:\Users\A1255371\Desktop\"/>
    </mc:Choice>
  </mc:AlternateContent>
  <xr:revisionPtr revIDLastSave="0" documentId="13_ncr:1_{5B22E8F9-CDAC-40D4-AF21-A19286F39D5A}" xr6:coauthVersionLast="36" xr6:coauthVersionMax="36" xr10:uidLastSave="{00000000-0000-0000-0000-000000000000}"/>
  <bookViews>
    <workbookView xWindow="0" yWindow="0" windowWidth="28800" windowHeight="12135" xr2:uid="{99CEF780-DB7F-4AE1-9F37-2C0B3C3700C7}"/>
  </bookViews>
  <sheets>
    <sheet name="入札書" sheetId="5" r:id="rId1"/>
    <sheet name="見積書" sheetId="1" r:id="rId2"/>
    <sheet name="参考見積書" sheetId="3" r:id="rId3"/>
    <sheet name="内訳書（共通）"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 localSheetId="2">#REF!</definedName>
    <definedName name="_1215" localSheetId="3">#REF!</definedName>
    <definedName name="_1215" localSheetId="0">#REF!</definedName>
    <definedName name="_1215">#REF!</definedName>
    <definedName name="_1列" localSheetId="2">#REF!</definedName>
    <definedName name="_1列" localSheetId="3">#REF!</definedName>
    <definedName name="_1列" localSheetId="0">#REF!</definedName>
    <definedName name="_1列">#REF!</definedName>
    <definedName name="_2_08_2007_010B_E__0102" localSheetId="2">#REF!</definedName>
    <definedName name="_2_08_2007_010B_E__0102" localSheetId="3">#REF!</definedName>
    <definedName name="_2_08_2007_010B_E__0102" localSheetId="0">#REF!</definedName>
    <definedName name="_2_08_2007_010B_E__0102">#REF!</definedName>
    <definedName name="_Fill" localSheetId="2" hidden="1">#REF!</definedName>
    <definedName name="_Fill" localSheetId="3" hidden="1">#REF!</definedName>
    <definedName name="_Fill" localSheetId="0" hidden="1">#REF!</definedName>
    <definedName name="_Fill" hidden="1">#REF!</definedName>
    <definedName name="_xlnm._FilterDatabase" localSheetId="3" hidden="1">'内訳書（共通）'!$A$3:$F$28</definedName>
    <definedName name="_I1">'[1]ソ2-3'!$O$4</definedName>
    <definedName name="_I2">'[1]ソ2-3'!$O$5</definedName>
    <definedName name="_I3">'[1]ソ2-3'!$O$6</definedName>
    <definedName name="_KEI1" localSheetId="2">#REF!</definedName>
    <definedName name="_KEI1" localSheetId="3">#REF!</definedName>
    <definedName name="_KEI1" localSheetId="0">#REF!</definedName>
    <definedName name="_KEI1">#REF!</definedName>
    <definedName name="_KEI10" localSheetId="2">#REF!</definedName>
    <definedName name="_KEI10" localSheetId="3">#REF!</definedName>
    <definedName name="_KEI10" localSheetId="0">#REF!</definedName>
    <definedName name="_KEI10">#REF!</definedName>
    <definedName name="_KEI11" localSheetId="2">#REF!</definedName>
    <definedName name="_KEI11" localSheetId="3">#REF!</definedName>
    <definedName name="_KEI11" localSheetId="0">#REF!</definedName>
    <definedName name="_KEI11">#REF!</definedName>
    <definedName name="_KEI12" localSheetId="2">#REF!</definedName>
    <definedName name="_KEI12" localSheetId="3">#REF!</definedName>
    <definedName name="_KEI12" localSheetId="0">#REF!</definedName>
    <definedName name="_KEI12">#REF!</definedName>
    <definedName name="_KEI13" localSheetId="2">#REF!</definedName>
    <definedName name="_KEI13" localSheetId="3">#REF!</definedName>
    <definedName name="_KEI13" localSheetId="0">#REF!</definedName>
    <definedName name="_KEI13">#REF!</definedName>
    <definedName name="_KEI14" localSheetId="2">#REF!</definedName>
    <definedName name="_KEI14" localSheetId="3">#REF!</definedName>
    <definedName name="_KEI14" localSheetId="0">#REF!</definedName>
    <definedName name="_KEI14">#REF!</definedName>
    <definedName name="_KEI2" localSheetId="2">#REF!</definedName>
    <definedName name="_KEI2" localSheetId="3">#REF!</definedName>
    <definedName name="_KEI2" localSheetId="0">#REF!</definedName>
    <definedName name="_KEI2">#REF!</definedName>
    <definedName name="_KEI3" localSheetId="2">#REF!</definedName>
    <definedName name="_KEI3" localSheetId="3">#REF!</definedName>
    <definedName name="_KEI3" localSheetId="0">#REF!</definedName>
    <definedName name="_KEI3">#REF!</definedName>
    <definedName name="_KEI4" localSheetId="2">#REF!</definedName>
    <definedName name="_KEI4" localSheetId="3">#REF!</definedName>
    <definedName name="_KEI4" localSheetId="0">#REF!</definedName>
    <definedName name="_KEI4">#REF!</definedName>
    <definedName name="_KEI5" localSheetId="2">#REF!</definedName>
    <definedName name="_KEI5" localSheetId="3">#REF!</definedName>
    <definedName name="_KEI5" localSheetId="0">#REF!</definedName>
    <definedName name="_KEI5">#REF!</definedName>
    <definedName name="_KEI6" localSheetId="2">#REF!</definedName>
    <definedName name="_KEI6" localSheetId="3">#REF!</definedName>
    <definedName name="_KEI6" localSheetId="0">#REF!</definedName>
    <definedName name="_KEI6">#REF!</definedName>
    <definedName name="_KEI7" localSheetId="2">#REF!</definedName>
    <definedName name="_KEI7" localSheetId="3">#REF!</definedName>
    <definedName name="_KEI7" localSheetId="0">#REF!</definedName>
    <definedName name="_KEI7">#REF!</definedName>
    <definedName name="_KEI8" localSheetId="2">#REF!</definedName>
    <definedName name="_KEI8" localSheetId="3">#REF!</definedName>
    <definedName name="_KEI8" localSheetId="0">#REF!</definedName>
    <definedName name="_KEI8">#REF!</definedName>
    <definedName name="_KEI9" localSheetId="2">#REF!</definedName>
    <definedName name="_KEI9" localSheetId="3">#REF!</definedName>
    <definedName name="_KEI9" localSheetId="0">#REF!</definedName>
    <definedName name="_KEI9">#REF!</definedName>
    <definedName name="_Key1" localSheetId="2" hidden="1">[2]T!#REF!</definedName>
    <definedName name="_Key1" localSheetId="3" hidden="1">[2]T!#REF!</definedName>
    <definedName name="_Key1" localSheetId="0" hidden="1">[2]T!#REF!</definedName>
    <definedName name="_Key1" hidden="1">[2]T!#REF!</definedName>
    <definedName name="_Key2" localSheetId="2" hidden="1">#REF!</definedName>
    <definedName name="_Key2" localSheetId="3" hidden="1">#REF!</definedName>
    <definedName name="_Key2" localSheetId="0" hidden="1">#REF!</definedName>
    <definedName name="_Key2" hidden="1">#REF!</definedName>
    <definedName name="_KRI7" localSheetId="2">#REF!</definedName>
    <definedName name="_KRI7" localSheetId="3">#REF!</definedName>
    <definedName name="_KRI7" localSheetId="0">#REF!</definedName>
    <definedName name="_KRI7">#REF!</definedName>
    <definedName name="_ML12" localSheetId="2">[3]製造原価合計!#REF!</definedName>
    <definedName name="_ML12" localSheetId="3">[3]製造原価合計!#REF!</definedName>
    <definedName name="_ML12" localSheetId="0">[3]製造原価合計!#REF!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hidden="1">255</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2">#REF!</definedName>
    <definedName name="\a" localSheetId="3">#REF!</definedName>
    <definedName name="\a" localSheetId="0">#REF!</definedName>
    <definedName name="\a">#REF!</definedName>
    <definedName name="\b" localSheetId="2">#REF!</definedName>
    <definedName name="\b" localSheetId="3">#REF!</definedName>
    <definedName name="\b" localSheetId="0">#REF!</definedName>
    <definedName name="\b">#REF!</definedName>
    <definedName name="\c" localSheetId="2">#REF!</definedName>
    <definedName name="\c" localSheetId="3">#REF!</definedName>
    <definedName name="\c" localSheetId="0">#REF!</definedName>
    <definedName name="\c">#REF!</definedName>
    <definedName name="\d" localSheetId="2">#REF!</definedName>
    <definedName name="\d" localSheetId="3">#REF!</definedName>
    <definedName name="\d" localSheetId="0">#REF!</definedName>
    <definedName name="\d">#REF!</definedName>
    <definedName name="\e" localSheetId="2">#REF!</definedName>
    <definedName name="\e" localSheetId="3">#REF!</definedName>
    <definedName name="\e" localSheetId="0">#REF!</definedName>
    <definedName name="\e">#REF!</definedName>
    <definedName name="\f" localSheetId="2">#REF!</definedName>
    <definedName name="\f" localSheetId="3">#REF!</definedName>
    <definedName name="\f" localSheetId="0">#REF!</definedName>
    <definedName name="\f">#REF!</definedName>
    <definedName name="\g" localSheetId="2">#REF!</definedName>
    <definedName name="\g" localSheetId="3">#REF!</definedName>
    <definedName name="\g" localSheetId="0">#REF!</definedName>
    <definedName name="\g">#REF!</definedName>
    <definedName name="\k">#N/A</definedName>
    <definedName name="\l">#N/A</definedName>
    <definedName name="\p">#N/A</definedName>
    <definedName name="\q" localSheetId="2">[4]見積条件!#REF!</definedName>
    <definedName name="\q" localSheetId="3">[4]見積条件!#REF!</definedName>
    <definedName name="\q" localSheetId="0">[4]見積条件!#REF!</definedName>
    <definedName name="\q">[4]見積条件!#REF!</definedName>
    <definedName name="\r" localSheetId="2">[4]見積条件!#REF!</definedName>
    <definedName name="\r" localSheetId="3">[4]見積条件!#REF!</definedName>
    <definedName name="\r" localSheetId="0">[4]見積条件!#REF!</definedName>
    <definedName name="\r">[4]見積条件!#REF!</definedName>
    <definedName name="\s" localSheetId="2">[4]見積条件!#REF!</definedName>
    <definedName name="\s" localSheetId="3">[4]見積条件!#REF!</definedName>
    <definedName name="\s" localSheetId="0">[4]見積条件!#REF!</definedName>
    <definedName name="\s">[4]見積条件!#REF!</definedName>
    <definedName name="\t" localSheetId="2">[4]見積条件!#REF!</definedName>
    <definedName name="\t" localSheetId="3">[4]見積条件!#REF!</definedName>
    <definedName name="\t" localSheetId="0">[4]見積条件!#REF!</definedName>
    <definedName name="\t">[4]見積条件!#REF!</definedName>
    <definedName name="\u" localSheetId="2">[4]見積条件!#REF!</definedName>
    <definedName name="\u" localSheetId="3">[4]見積条件!#REF!</definedName>
    <definedName name="\u" localSheetId="0">[4]見積条件!#REF!</definedName>
    <definedName name="\u">[4]見積条件!#REF!</definedName>
    <definedName name="\v" localSheetId="2">[4]見積条件!#REF!</definedName>
    <definedName name="\v" localSheetId="3">[4]見積条件!#REF!</definedName>
    <definedName name="\v" localSheetId="0">[4]見積条件!#REF!</definedName>
    <definedName name="\v">[4]見積条件!#REF!</definedName>
    <definedName name="\w" localSheetId="2">'[5]#REF'!#REF!</definedName>
    <definedName name="\w" localSheetId="3">'[5]#REF'!#REF!</definedName>
    <definedName name="\w" localSheetId="0">'[5]#REF'!#REF!</definedName>
    <definedName name="\w">'[5]#REF'!#REF!</definedName>
    <definedName name="A" localSheetId="3" hidden="1">{#N/A,#N/A,FALSE,"加工";#N/A,#N/A,FALSE,"見積概算中確";#N/A,#N/A,FALSE,"設計"}</definedName>
    <definedName name="A" hidden="1">{#N/A,#N/A,FALSE,"加工";#N/A,#N/A,FALSE,"見積概算中確";#N/A,#N/A,FALSE,"設計"}</definedName>
    <definedName name="AA" localSheetId="3"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2">#REF!</definedName>
    <definedName name="AAAAAAH" localSheetId="3">#REF!</definedName>
    <definedName name="AAAAAAH" localSheetId="0">#REF!</definedName>
    <definedName name="AAAAAAH">#REF!</definedName>
    <definedName name="AAAAAG" localSheetId="2">#REF!</definedName>
    <definedName name="AAAAAG" localSheetId="3">#REF!</definedName>
    <definedName name="AAAAAG" localSheetId="0">#REF!</definedName>
    <definedName name="AAAAAG">#REF!</definedName>
    <definedName name="AB" localSheetId="2">#REF!</definedName>
    <definedName name="AB" localSheetId="3">#REF!</definedName>
    <definedName name="AB" localSheetId="0">#REF!</definedName>
    <definedName name="AB">#REF!</definedName>
    <definedName name="ABC" localSheetId="3"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2">#REF!</definedName>
    <definedName name="ABD" localSheetId="3">#REF!</definedName>
    <definedName name="ABD" localSheetId="0">#REF!</definedName>
    <definedName name="ABD">#REF!</definedName>
    <definedName name="AC" localSheetId="2">#REF!</definedName>
    <definedName name="AC" localSheetId="3">#REF!</definedName>
    <definedName name="AC" localSheetId="0">#REF!</definedName>
    <definedName name="AC">#REF!</definedName>
    <definedName name="AD" localSheetId="2">#REF!</definedName>
    <definedName name="AD" localSheetId="3">#REF!</definedName>
    <definedName name="AD" localSheetId="0">#REF!</definedName>
    <definedName name="AD">#REF!</definedName>
    <definedName name="ADTYUIEFGHJK" localSheetId="2">#REF!</definedName>
    <definedName name="ADTYUIEFGHJK" localSheetId="3">#REF!</definedName>
    <definedName name="ADTYUIEFGHJK" localSheetId="0">#REF!</definedName>
    <definedName name="ADTYUIEFGHJK">#REF!</definedName>
    <definedName name="AE" localSheetId="2">#REF!</definedName>
    <definedName name="AE" localSheetId="3">#REF!</definedName>
    <definedName name="AE" localSheetId="0">#REF!</definedName>
    <definedName name="AE">#REF!</definedName>
    <definedName name="AF" localSheetId="2">#REF!</definedName>
    <definedName name="AF" localSheetId="3">#REF!</definedName>
    <definedName name="AF" localSheetId="0">#REF!</definedName>
    <definedName name="AF">#REF!</definedName>
    <definedName name="AG" localSheetId="2">#REF!</definedName>
    <definedName name="AG" localSheetId="3">#REF!</definedName>
    <definedName name="AG" localSheetId="0">#REF!</definedName>
    <definedName name="AG">#REF!</definedName>
    <definedName name="AH" localSheetId="2">#REF!</definedName>
    <definedName name="AH" localSheetId="3">#REF!</definedName>
    <definedName name="AH" localSheetId="0">#REF!</definedName>
    <definedName name="AH">#REF!</definedName>
    <definedName name="AI" localSheetId="2">#REF!</definedName>
    <definedName name="AI" localSheetId="3">#REF!</definedName>
    <definedName name="AI" localSheetId="0">#REF!</definedName>
    <definedName name="AI">#REF!</definedName>
    <definedName name="AJ" localSheetId="2">#REF!</definedName>
    <definedName name="AJ" localSheetId="3">#REF!</definedName>
    <definedName name="AJ" localSheetId="0">#REF!</definedName>
    <definedName name="AJ">#REF!</definedName>
    <definedName name="AK" localSheetId="2">#REF!</definedName>
    <definedName name="AK" localSheetId="3">#REF!</definedName>
    <definedName name="AK" localSheetId="0">#REF!</definedName>
    <definedName name="AK">#REF!</definedName>
    <definedName name="AKKKKKKKK" localSheetId="2">#REF!</definedName>
    <definedName name="AKKKKKKKK" localSheetId="3">#REF!</definedName>
    <definedName name="AKKKKKKKK" localSheetId="0">#REF!</definedName>
    <definedName name="AKKKKKKKK">#REF!</definedName>
    <definedName name="AKYRBVCDHTGRFEI" localSheetId="2">#REF!</definedName>
    <definedName name="AKYRBVCDHTGRFEI" localSheetId="3">#REF!</definedName>
    <definedName name="AKYRBVCDHTGRFEI" localSheetId="0">#REF!</definedName>
    <definedName name="AKYRBVCDHTGRFEI">#REF!</definedName>
    <definedName name="AL" localSheetId="2">#REF!</definedName>
    <definedName name="AL" localSheetId="3">#REF!</definedName>
    <definedName name="AL" localSheetId="0">#REF!</definedName>
    <definedName name="AL">#REF!</definedName>
    <definedName name="ALIUYTRFGHJKIUY" localSheetId="2">#REF!</definedName>
    <definedName name="ALIUYTRFGHJKIUY" localSheetId="3">#REF!</definedName>
    <definedName name="ALIUYTRFGHJKIUY" localSheetId="0">#REF!</definedName>
    <definedName name="ALIUYTRFGHJKIUY">#REF!</definedName>
    <definedName name="AM" localSheetId="2">#REF!</definedName>
    <definedName name="AM" localSheetId="3">#REF!</definedName>
    <definedName name="AM" localSheetId="0">#REF!</definedName>
    <definedName name="AM">#REF!</definedName>
    <definedName name="AN" localSheetId="2">#REF!</definedName>
    <definedName name="AN" localSheetId="3">#REF!</definedName>
    <definedName name="AN" localSheetId="0">#REF!</definedName>
    <definedName name="AN">#REF!</definedName>
    <definedName name="AO" localSheetId="2">#REF!</definedName>
    <definedName name="AO" localSheetId="3">#REF!</definedName>
    <definedName name="AO" localSheetId="0">#REF!</definedName>
    <definedName name="AO">#REF!</definedName>
    <definedName name="AP" localSheetId="2">#REF!</definedName>
    <definedName name="AP" localSheetId="3">#REF!</definedName>
    <definedName name="AP" localSheetId="0">#REF!</definedName>
    <definedName name="AP">#REF!</definedName>
    <definedName name="APPR1" localSheetId="2">#REF!</definedName>
    <definedName name="APPR1" localSheetId="3">#REF!</definedName>
    <definedName name="APPR1" localSheetId="0">#REF!</definedName>
    <definedName name="APPR1">#REF!</definedName>
    <definedName name="APPR10" localSheetId="2">#REF!</definedName>
    <definedName name="APPR10" localSheetId="3">#REF!</definedName>
    <definedName name="APPR10" localSheetId="0">#REF!</definedName>
    <definedName name="APPR10">#REF!</definedName>
    <definedName name="APPR2" localSheetId="2">#REF!</definedName>
    <definedName name="APPR2" localSheetId="3">#REF!</definedName>
    <definedName name="APPR2" localSheetId="0">#REF!</definedName>
    <definedName name="APPR2">#REF!</definedName>
    <definedName name="APPR3" localSheetId="2">#REF!</definedName>
    <definedName name="APPR3" localSheetId="3">#REF!</definedName>
    <definedName name="APPR3" localSheetId="0">#REF!</definedName>
    <definedName name="APPR3">#REF!</definedName>
    <definedName name="APPR4" localSheetId="2">#REF!</definedName>
    <definedName name="APPR4" localSheetId="3">#REF!</definedName>
    <definedName name="APPR4" localSheetId="0">#REF!</definedName>
    <definedName name="APPR4">#REF!</definedName>
    <definedName name="ＡＰ工数・経費試算" localSheetId="2">#REF!</definedName>
    <definedName name="ＡＰ工数・経費試算" localSheetId="3">#REF!</definedName>
    <definedName name="ＡＰ工数・経費試算" localSheetId="0">#REF!</definedName>
    <definedName name="ＡＰ工数・経費試算">#REF!</definedName>
    <definedName name="AQ" localSheetId="2">#REF!</definedName>
    <definedName name="AQ" localSheetId="3">#REF!</definedName>
    <definedName name="AQ" localSheetId="0">#REF!</definedName>
    <definedName name="AQ">#REF!</definedName>
    <definedName name="AR" localSheetId="2">#REF!</definedName>
    <definedName name="AR" localSheetId="3">#REF!</definedName>
    <definedName name="AR" localSheetId="0">#REF!</definedName>
    <definedName name="AR">#REF!</definedName>
    <definedName name="ARATE" localSheetId="2">#REF!</definedName>
    <definedName name="ARATE" localSheetId="3">#REF!</definedName>
    <definedName name="ARATE" localSheetId="0">#REF!</definedName>
    <definedName name="ARATE">#REF!</definedName>
    <definedName name="AREA1">#N/A</definedName>
    <definedName name="AREA3">#N/A</definedName>
    <definedName name="AS" localSheetId="2">#REF!</definedName>
    <definedName name="AS" localSheetId="3">#REF!</definedName>
    <definedName name="AS" localSheetId="0">#REF!</definedName>
    <definedName name="AS">#REF!</definedName>
    <definedName name="AT" localSheetId="2">#REF!</definedName>
    <definedName name="AT" localSheetId="3">#REF!</definedName>
    <definedName name="AT" localSheetId="0">#REF!</definedName>
    <definedName name="AT">#REF!</definedName>
    <definedName name="AU" localSheetId="2">#REF!</definedName>
    <definedName name="AU" localSheetId="3">#REF!</definedName>
    <definedName name="AU" localSheetId="0">#REF!</definedName>
    <definedName name="AU">#REF!</definedName>
    <definedName name="AV" localSheetId="2">#REF!</definedName>
    <definedName name="AV" localSheetId="3">#REF!</definedName>
    <definedName name="AV" localSheetId="0">#REF!</definedName>
    <definedName name="AV">#REF!</definedName>
    <definedName name="AW" localSheetId="2">#REF!</definedName>
    <definedName name="AW" localSheetId="3">#REF!</definedName>
    <definedName name="AW" localSheetId="0">#REF!</definedName>
    <definedName name="AW">#REF!</definedName>
    <definedName name="AX" localSheetId="2">#REF!</definedName>
    <definedName name="AX" localSheetId="3">#REF!</definedName>
    <definedName name="AX" localSheetId="0">#REF!</definedName>
    <definedName name="AX">#REF!</definedName>
    <definedName name="AY" localSheetId="2">#REF!</definedName>
    <definedName name="AY" localSheetId="3">#REF!</definedName>
    <definedName name="AY" localSheetId="0">#REF!</definedName>
    <definedName name="AY">#REF!</definedName>
    <definedName name="Ｂ" localSheetId="3" hidden="1">{#N/A,#N/A,FALSE,"加工";#N/A,#N/A,FALSE,"見積概算中確";#N/A,#N/A,FALSE,"設計"}</definedName>
    <definedName name="Ｂ" hidden="1">{#N/A,#N/A,FALSE,"加工";#N/A,#N/A,FALSE,"見積概算中確";#N/A,#N/A,FALSE,"設計"}</definedName>
    <definedName name="BB" localSheetId="2">#REF!</definedName>
    <definedName name="BB" localSheetId="3">#REF!</definedName>
    <definedName name="BB" localSheetId="0">#REF!</definedName>
    <definedName name="BB">#REF!</definedName>
    <definedName name="BBB">#N/A</definedName>
    <definedName name="C_" localSheetId="2">#REF!</definedName>
    <definedName name="C_" localSheetId="3">#REF!</definedName>
    <definedName name="C_" localSheetId="0">#REF!</definedName>
    <definedName name="C_">#REF!</definedName>
    <definedName name="ＣＣＣ" localSheetId="2">'[6](未使用)ｿﾌﾄｳｪｱ作成作業工数内訳'!#REF!</definedName>
    <definedName name="ＣＣＣ" localSheetId="3">'[6](未使用)ｿﾌﾄｳｪｱ作成作業工数内訳'!#REF!</definedName>
    <definedName name="ＣＣＣ" localSheetId="0">'[6](未使用)ｿﾌﾄｳｪｱ作成作業工数内訳'!#REF!</definedName>
    <definedName name="ＣＣＣ">'[6](未使用)ｿﾌﾄｳｪｱ作成作業工数内訳'!#REF!</definedName>
    <definedName name="CHU" localSheetId="2">[7]特割負担額!#REF!</definedName>
    <definedName name="CHU" localSheetId="3">[7]特割負担額!#REF!</definedName>
    <definedName name="CHU" localSheetId="0">[7]特割負担額!#REF!</definedName>
    <definedName name="CHU">[7]特割負担額!#REF!</definedName>
    <definedName name="CNT">#N/A</definedName>
    <definedName name="CR" localSheetId="2">#REF!</definedName>
    <definedName name="CR" localSheetId="3">#REF!</definedName>
    <definedName name="CR" localSheetId="0">#REF!</definedName>
    <definedName name="CR">#REF!</definedName>
    <definedName name="CROWNｵﾌｨｽ図鑑_P078" localSheetId="2">#REF!</definedName>
    <definedName name="CROWNｵﾌｨｽ図鑑_P078" localSheetId="3">#REF!</definedName>
    <definedName name="CROWNｵﾌｨｽ図鑑_P078" localSheetId="0">#REF!</definedName>
    <definedName name="CROWNｵﾌｨｽ図鑑_P078">#REF!</definedName>
    <definedName name="ｃｖｂんｍ" localSheetId="2">#REF!</definedName>
    <definedName name="ｃｖｂんｍ" localSheetId="3">#REF!</definedName>
    <definedName name="ｃｖｂんｍ" localSheetId="0">#REF!</definedName>
    <definedName name="ｃｖｂんｍ">#REF!</definedName>
    <definedName name="C価計" localSheetId="2">#REF!</definedName>
    <definedName name="C価計" localSheetId="3">#REF!</definedName>
    <definedName name="C価計" localSheetId="0">#REF!</definedName>
    <definedName name="C価計">#REF!</definedName>
    <definedName name="C価月計" localSheetId="2">#REF!</definedName>
    <definedName name="C価月計" localSheetId="3">#REF!</definedName>
    <definedName name="C価月計" localSheetId="0">#REF!</definedName>
    <definedName name="C価月計">#REF!</definedName>
    <definedName name="C価月列" localSheetId="2">#REF!</definedName>
    <definedName name="C価月列" localSheetId="3">#REF!</definedName>
    <definedName name="C価月列" localSheetId="0">#REF!</definedName>
    <definedName name="C価月列">#REF!</definedName>
    <definedName name="C価列" localSheetId="2">#REF!</definedName>
    <definedName name="C価列" localSheetId="3">#REF!</definedName>
    <definedName name="C価列" localSheetId="0">#REF!</definedName>
    <definedName name="C価列">#REF!</definedName>
    <definedName name="d" localSheetId="2">[8]!Record1</definedName>
    <definedName name="d" localSheetId="3">[8]!Record1</definedName>
    <definedName name="d" localSheetId="0">[8]!Record1</definedName>
    <definedName name="d">[8]!Record1</definedName>
    <definedName name="D001061.KEI10" localSheetId="2">#REF!</definedName>
    <definedName name="D001061.KEI10" localSheetId="3">#REF!</definedName>
    <definedName name="D001061.KEI10" localSheetId="0">#REF!</definedName>
    <definedName name="D001061.KEI10">#REF!</definedName>
    <definedName name="D001061.KEI5" localSheetId="2">#REF!</definedName>
    <definedName name="D001061.KEI5" localSheetId="3">#REF!</definedName>
    <definedName name="D001061.KEI5" localSheetId="0">#REF!</definedName>
    <definedName name="D001061.KEI5">#REF!</definedName>
    <definedName name="Data_List" localSheetId="2">#REF!</definedName>
    <definedName name="Data_List" localSheetId="3">#REF!</definedName>
    <definedName name="Data_List" localSheetId="0">#REF!</definedName>
    <definedName name="Data_List">#REF!</definedName>
    <definedName name="_xlnm.Database" localSheetId="2">#REF!</definedName>
    <definedName name="_xlnm.Database" localSheetId="3">#REF!</definedName>
    <definedName name="_xlnm.Database" localSheetId="0">#REF!</definedName>
    <definedName name="_xlnm.Database">#REF!</definedName>
    <definedName name="ddd">'[9]09直材-1，2'!$BA$39:$BW$89</definedName>
    <definedName name="DFGTREUIOLKJH" localSheetId="2">#REF!</definedName>
    <definedName name="DFGTREUIOLKJH" localSheetId="3">#REF!</definedName>
    <definedName name="DFGTREUIOLKJH" localSheetId="0">#REF!</definedName>
    <definedName name="DFGTREUIOLKJH">#REF!</definedName>
    <definedName name="DFKJBGYMHUIJM" localSheetId="2">#REF!</definedName>
    <definedName name="DFKJBGYMHUIJM" localSheetId="3">#REF!</definedName>
    <definedName name="DFKJBGYMHUIJM" localSheetId="0">#REF!</definedName>
    <definedName name="DFKJBGYMHUIJM">#REF!</definedName>
    <definedName name="DRATE" localSheetId="2">#REF!</definedName>
    <definedName name="DRATE" localSheetId="3">#REF!</definedName>
    <definedName name="DRATE" localSheetId="0">#REF!</definedName>
    <definedName name="DRATE">#REF!</definedName>
    <definedName name="E" localSheetId="2">#REF!</definedName>
    <definedName name="E" localSheetId="3">#REF!</definedName>
    <definedName name="E" localSheetId="0">#REF!</definedName>
    <definedName name="E">#REF!</definedName>
    <definedName name="EEE">#N/A</definedName>
    <definedName name="EMI試験">#N/A</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 localSheetId="0">#REF!</definedName>
    <definedName name="EN_SB_001_工数明細書_全般事業管理_富士通">#REF!</definedName>
    <definedName name="EN_SB_01_事業管理全般" localSheetId="2">#REF!</definedName>
    <definedName name="EN_SB_01_事業管理全般" localSheetId="3">#REF!</definedName>
    <definedName name="EN_SB_01_事業管理全般" localSheetId="0">#REF!</definedName>
    <definedName name="EN_SB_01_事業管理全般">#REF!</definedName>
    <definedName name="EN_SB_02_進捗管理" localSheetId="2">#REF!</definedName>
    <definedName name="EN_SB_02_進捗管理" localSheetId="3">#REF!</definedName>
    <definedName name="EN_SB_02_進捗管理" localSheetId="0">#REF!</definedName>
    <definedName name="EN_SB_02_進捗管理">#REF!</definedName>
    <definedName name="EN_SB_03_品質管理" localSheetId="2">#REF!</definedName>
    <definedName name="EN_SB_03_品質管理" localSheetId="3">#REF!</definedName>
    <definedName name="EN_SB_03_品質管理" localSheetId="0">#REF!</definedName>
    <definedName name="EN_SB_03_品質管理">#REF!</definedName>
    <definedName name="EN_SB_04_形態管理" localSheetId="2">#REF!</definedName>
    <definedName name="EN_SB_04_形態管理" localSheetId="3">#REF!</definedName>
    <definedName name="EN_SB_04_形態管理" localSheetId="0">#REF!</definedName>
    <definedName name="EN_SB_04_形態管理">#REF!</definedName>
    <definedName name="EN_SB_05_資料管理" localSheetId="2">#REF!</definedName>
    <definedName name="EN_SB_05_資料管理" localSheetId="3">#REF!</definedName>
    <definedName name="EN_SB_05_資料管理" localSheetId="0">#REF!</definedName>
    <definedName name="EN_SB_05_資料管理">#REF!</definedName>
    <definedName name="EN_SB_06_技術統制業務" localSheetId="2">#REF!</definedName>
    <definedName name="EN_SB_06_技術統制業務" localSheetId="3">#REF!</definedName>
    <definedName name="EN_SB_06_技術統制業務" localSheetId="0">#REF!</definedName>
    <definedName name="EN_SB_06_技術統制業務">#REF!</definedName>
    <definedName name="EN_SB_07_技術審査業務" localSheetId="2">#REF!</definedName>
    <definedName name="EN_SB_07_技術審査業務" localSheetId="3">#REF!</definedName>
    <definedName name="EN_SB_07_技術審査業務" localSheetId="0">#REF!</definedName>
    <definedName name="EN_SB_07_技術審査業務">#REF!</definedName>
    <definedName name="EN_SB_08_全体ｼｽﾃﾑ設計" localSheetId="2">#REF!</definedName>
    <definedName name="EN_SB_08_全体ｼｽﾃﾑ設計" localSheetId="3">#REF!</definedName>
    <definedName name="EN_SB_08_全体ｼｽﾃﾑ設計" localSheetId="0">#REF!</definedName>
    <definedName name="EN_SB_08_全体ｼｽﾃﾑ設計">#REF!</definedName>
    <definedName name="EN_SB_09_個別ｼｽﾃﾑ設計" localSheetId="2">#REF!</definedName>
    <definedName name="EN_SB_09_個別ｼｽﾃﾑ設計" localSheetId="3">#REF!</definedName>
    <definedName name="EN_SB_09_個別ｼｽﾃﾑ設計" localSheetId="0">#REF!</definedName>
    <definedName name="EN_SB_09_個別ｼｽﾃﾑ設計">#REF!</definedName>
    <definedName name="EN_SB_10_基本設計" localSheetId="2">#REF!</definedName>
    <definedName name="EN_SB_10_基本設計" localSheetId="3">#REF!</definedName>
    <definedName name="EN_SB_10_基本設計" localSheetId="0">#REF!</definedName>
    <definedName name="EN_SB_10_基本設計">#REF!</definedName>
    <definedName name="EN_SB_11_その他業務関連" localSheetId="2">#REF!</definedName>
    <definedName name="EN_SB_11_その他業務関連" localSheetId="3">#REF!</definedName>
    <definedName name="EN_SB_11_その他業務関連" localSheetId="0">#REF!</definedName>
    <definedName name="EN_SB_11_その他業務関連">#REF!</definedName>
    <definedName name="ESCO" localSheetId="2">#REF!</definedName>
    <definedName name="ESCO" localSheetId="3">#REF!</definedName>
    <definedName name="ESCO" localSheetId="0">#REF!</definedName>
    <definedName name="ESCO">#REF!</definedName>
    <definedName name="EXCESS" localSheetId="2">#REF!</definedName>
    <definedName name="EXCESS" localSheetId="3">#REF!</definedName>
    <definedName name="EXCESS" localSheetId="0">#REF!</definedName>
    <definedName name="EXCESS">#REF!</definedName>
    <definedName name="Ｆ" localSheetId="2" hidden="1">#REF!</definedName>
    <definedName name="Ｆ" localSheetId="3" hidden="1">#REF!</definedName>
    <definedName name="Ｆ" localSheetId="0" hidden="1">#REF!</definedName>
    <definedName name="Ｆ" hidden="1">#REF!</definedName>
    <definedName name="FA" localSheetId="2" hidden="1">#REF!</definedName>
    <definedName name="FA" localSheetId="3" hidden="1">#REF!</definedName>
    <definedName name="FA" localSheetId="0" hidden="1">#REF!</definedName>
    <definedName name="FA" hidden="1">#REF!</definedName>
    <definedName name="FFF">#N/A</definedName>
    <definedName name="FRATE" localSheetId="2">#REF!</definedName>
    <definedName name="FRATE" localSheetId="3">#REF!</definedName>
    <definedName name="FRATE" localSheetId="0">#REF!</definedName>
    <definedName name="FRATE">#REF!</definedName>
    <definedName name="Ｇ" localSheetId="3" hidden="1">{#N/A,#N/A,FALSE,"加工";#N/A,#N/A,FALSE,"見積概算中確";#N/A,#N/A,FALSE,"設計"}</definedName>
    <definedName name="Ｇ" hidden="1">{#N/A,#N/A,FALSE,"加工";#N/A,#N/A,FALSE,"見積概算中確";#N/A,#N/A,FALSE,"設計"}</definedName>
    <definedName name="gcii" localSheetId="2">[10]算出内訳!#REF!</definedName>
    <definedName name="gcii" localSheetId="3">[10]算出内訳!#REF!</definedName>
    <definedName name="gcii" localSheetId="0">[10]算出内訳!#REF!</definedName>
    <definedName name="gcii">[10]算出内訳!#REF!</definedName>
    <definedName name="GCIP" localSheetId="2">#REF!</definedName>
    <definedName name="GCIP" localSheetId="3">#REF!</definedName>
    <definedName name="GCIP" localSheetId="0">#REF!</definedName>
    <definedName name="GCIP">#REF!</definedName>
    <definedName name="GGG">#N/A</definedName>
    <definedName name="GHJJHGGHJJHG" localSheetId="2">#REF!</definedName>
    <definedName name="GHJJHGGHJJHG" localSheetId="3">#REF!</definedName>
    <definedName name="GHJJHGGHJJHG" localSheetId="0">#REF!</definedName>
    <definedName name="GHJJHGGHJJHG">#REF!</definedName>
    <definedName name="ｇｈｊｋｌ" localSheetId="2">#REF!</definedName>
    <definedName name="ｇｈｊｋｌ" localSheetId="3">#REF!</definedName>
    <definedName name="ｇｈｊｋｌ" localSheetId="0">#REF!</definedName>
    <definedName name="ｇｈｊｋｌ">#REF!</definedName>
    <definedName name="gou" localSheetId="2">#REF!</definedName>
    <definedName name="gou" localSheetId="3">#REF!</definedName>
    <definedName name="gou" localSheetId="0">#REF!</definedName>
    <definedName name="gou">#REF!</definedName>
    <definedName name="goukei" localSheetId="2">#REF!</definedName>
    <definedName name="goukei" localSheetId="3">#REF!</definedName>
    <definedName name="goukei" localSheetId="0">#REF!</definedName>
    <definedName name="goukei">#REF!</definedName>
    <definedName name="Ｈ" localSheetId="3" hidden="1">{#N/A,#N/A,FALSE,"加工";#N/A,#N/A,FALSE,"見積概算中確";#N/A,#N/A,FALSE,"設計"}</definedName>
    <definedName name="Ｈ" hidden="1">{#N/A,#N/A,FALSE,"加工";#N/A,#N/A,FALSE,"見積概算中確";#N/A,#N/A,FALSE,"設計"}</definedName>
    <definedName name="hena" localSheetId="2">#REF!</definedName>
    <definedName name="hena" localSheetId="3">#REF!</definedName>
    <definedName name="hena" localSheetId="0">#REF!</definedName>
    <definedName name="hena">#REF!</definedName>
    <definedName name="HHH">#N/A</definedName>
    <definedName name="HRATE" localSheetId="2">#REF!</definedName>
    <definedName name="HRATE" localSheetId="3">#REF!</definedName>
    <definedName name="HRATE" localSheetId="0">#REF!</definedName>
    <definedName name="HRATE">#REF!</definedName>
    <definedName name="HTML_CodePage" hidden="1">1</definedName>
    <definedName name="HTML_Control" localSheetId="3"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2">#REF!</definedName>
    <definedName name="I" localSheetId="3">#REF!</definedName>
    <definedName name="I" localSheetId="0">#REF!</definedName>
    <definedName name="I">#REF!</definedName>
    <definedName name="III">#N/A</definedName>
    <definedName name="IUYTKJLKMNBXDRE" localSheetId="2">#REF!</definedName>
    <definedName name="IUYTKJLKMNBXDRE" localSheetId="3">#REF!</definedName>
    <definedName name="IUYTKJLKMNBXDRE" localSheetId="0">#REF!</definedName>
    <definedName name="IUYTKJLKMNBXDRE">#REF!</definedName>
    <definedName name="JJJ">#N/A</definedName>
    <definedName name="JRATE" localSheetId="2">#REF!</definedName>
    <definedName name="JRATE" localSheetId="3">#REF!</definedName>
    <definedName name="JRATE" localSheetId="0">#REF!</definedName>
    <definedName name="JRATE">#REF!</definedName>
    <definedName name="Ｋ" localSheetId="3"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2">#REF!</definedName>
    <definedName name="KEI" localSheetId="3">#REF!</definedName>
    <definedName name="KEI" localSheetId="0">#REF!</definedName>
    <definedName name="KEI">#REF!</definedName>
    <definedName name="KJIOUTEWSADFGHJ" localSheetId="2">#REF!</definedName>
    <definedName name="KJIOUTEWSADFGHJ" localSheetId="3">#REF!</definedName>
    <definedName name="KJIOUTEWSADFGHJ" localSheetId="0">#REF!</definedName>
    <definedName name="KJIOUTEWSADFGHJ">#REF!</definedName>
    <definedName name="KKK">#N/A</definedName>
    <definedName name="KNNNNVFFFREDDS" localSheetId="2">#REF!</definedName>
    <definedName name="KNNNNVFFFREDDS" localSheetId="3">#REF!</definedName>
    <definedName name="KNNNNVFFFREDDS" localSheetId="0">#REF!</definedName>
    <definedName name="KNNNNVFFFREDDS">#REF!</definedName>
    <definedName name="kokuyo" localSheetId="2">#REF!</definedName>
    <definedName name="kokuyo" localSheetId="3">#REF!</definedName>
    <definedName name="kokuyo" localSheetId="0">#REF!</definedName>
    <definedName name="kokuyo">#REF!</definedName>
    <definedName name="KOKUYOｶﾀﾛｸﾞ2000_P184" localSheetId="2">#REF!</definedName>
    <definedName name="KOKUYOｶﾀﾛｸﾞ2000_P184" localSheetId="3">#REF!</definedName>
    <definedName name="KOKUYOｶﾀﾛｸﾞ2000_P184" localSheetId="0">#REF!</definedName>
    <definedName name="KOKUYOｶﾀﾛｸﾞ2000_P184">#REF!</definedName>
    <definedName name="LC" localSheetId="2">[11]!Record1</definedName>
    <definedName name="LC" localSheetId="3">[11]!Record1</definedName>
    <definedName name="LC" localSheetId="0">[11]!Record1</definedName>
    <definedName name="LC">[11]!Record1</definedName>
    <definedName name="LC計算内訳書" localSheetId="2">[11]!Record5</definedName>
    <definedName name="LC計算内訳書" localSheetId="3">[11]!Record5</definedName>
    <definedName name="LC計算内訳書" localSheetId="0">[11]!Record5</definedName>
    <definedName name="LC計算内訳書">[11]!Record5</definedName>
    <definedName name="LION総合ｶﾀﾛｸﾞ2000_P849" localSheetId="2">#REF!</definedName>
    <definedName name="LION総合ｶﾀﾛｸﾞ2000_P849" localSheetId="3">#REF!</definedName>
    <definedName name="LION総合ｶﾀﾛｸﾞ2000_P849" localSheetId="0">#REF!</definedName>
    <definedName name="LION総合ｶﾀﾛｸﾞ2000_P849">#REF!</definedName>
    <definedName name="ＬＬ" localSheetId="3"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2">#REF!</definedName>
    <definedName name="lod" localSheetId="3">#REF!</definedName>
    <definedName name="lod" localSheetId="0">#REF!</definedName>
    <definedName name="lod">#REF!</definedName>
    <definedName name="LODL10_技術" localSheetId="2">#REF!</definedName>
    <definedName name="LODL10_技術" localSheetId="3">#REF!</definedName>
    <definedName name="LODL10_技術" localSheetId="0">#REF!</definedName>
    <definedName name="LODL10_技術">#REF!</definedName>
    <definedName name="LODL10_生技" localSheetId="2">#REF!</definedName>
    <definedName name="LODL10_生技" localSheetId="3">#REF!</definedName>
    <definedName name="LODL10_生技" localSheetId="0">#REF!</definedName>
    <definedName name="LODL10_生技">#REF!</definedName>
    <definedName name="LODL11_技術" localSheetId="2">#REF!</definedName>
    <definedName name="LODL11_技術" localSheetId="3">#REF!</definedName>
    <definedName name="LODL11_技術" localSheetId="0">#REF!</definedName>
    <definedName name="LODL11_技術">#REF!</definedName>
    <definedName name="LODL11_生技" localSheetId="2">#REF!</definedName>
    <definedName name="LODL11_生技" localSheetId="3">#REF!</definedName>
    <definedName name="LODL11_生技" localSheetId="0">#REF!</definedName>
    <definedName name="LODL11_生技">#REF!</definedName>
    <definedName name="LOD技H10" localSheetId="2">#REF!</definedName>
    <definedName name="LOD技H10" localSheetId="3">#REF!</definedName>
    <definedName name="LOD技H10" localSheetId="0">#REF!</definedName>
    <definedName name="LOD技H10">#REF!</definedName>
    <definedName name="LOD技H11" localSheetId="2">#REF!</definedName>
    <definedName name="LOD技H11" localSheetId="3">#REF!</definedName>
    <definedName name="LOD技H11" localSheetId="0">#REF!</definedName>
    <definedName name="LOD技H11">#REF!</definedName>
    <definedName name="LOD検H11" localSheetId="2">#REF!</definedName>
    <definedName name="LOD検H11" localSheetId="3">#REF!</definedName>
    <definedName name="LOD検H11" localSheetId="0">#REF!</definedName>
    <definedName name="LOD検H11">#REF!</definedName>
    <definedName name="LOD生H10" localSheetId="2">#REF!</definedName>
    <definedName name="LOD生H10" localSheetId="3">#REF!</definedName>
    <definedName name="LOD生H10" localSheetId="0">#REF!</definedName>
    <definedName name="LOD生H10">#REF!</definedName>
    <definedName name="LOD生H11" localSheetId="2">#REF!</definedName>
    <definedName name="LOD生H11" localSheetId="3">#REF!</definedName>
    <definedName name="LOD生H11" localSheetId="0">#REF!</definedName>
    <definedName name="LOD生H11">#REF!</definedName>
    <definedName name="LOD製H11" localSheetId="2">#REF!</definedName>
    <definedName name="LOD製H11" localSheetId="3">#REF!</definedName>
    <definedName name="LOD製H11" localSheetId="0">#REF!</definedName>
    <definedName name="LOD製H11">#REF!</definedName>
    <definedName name="LOOP1">#N/A</definedName>
    <definedName name="LOOP2">#N/A</definedName>
    <definedName name="LOOP3">#N/A</definedName>
    <definedName name="LRATE" localSheetId="2">#REF!</definedName>
    <definedName name="LRATE" localSheetId="3">#REF!</definedName>
    <definedName name="LRATE" localSheetId="0">#REF!</definedName>
    <definedName name="LRATE">#REF!</definedName>
    <definedName name="Lﾙｰﾌﾟ">#N/A</definedName>
    <definedName name="Lﾙｰﾌﾟ2">#N/A</definedName>
    <definedName name="master_data" localSheetId="2">#REF!</definedName>
    <definedName name="master_data" localSheetId="3">#REF!</definedName>
    <definedName name="master_data" localSheetId="0">#REF!</definedName>
    <definedName name="master_data">#REF!</definedName>
    <definedName name="ＭＪＨＧＦＤ" localSheetId="2">#REF!</definedName>
    <definedName name="ＭＪＨＧＦＤ" localSheetId="3">#REF!</definedName>
    <definedName name="ＭＪＨＧＦＤ" localSheetId="0">#REF!</definedName>
    <definedName name="ＭＪＨＧＦＤ">#REF!</definedName>
    <definedName name="MMM">#N/A</definedName>
    <definedName name="MRATE" localSheetId="2">#REF!</definedName>
    <definedName name="MRATE" localSheetId="3">#REF!</definedName>
    <definedName name="MRATE" localSheetId="0">#REF!</definedName>
    <definedName name="MRATE">#REF!</definedName>
    <definedName name="NAME01" localSheetId="2">[12]入力!#REF!</definedName>
    <definedName name="NAME01" localSheetId="3">[12]入力!#REF!</definedName>
    <definedName name="NAME01" localSheetId="0">[12]入力!#REF!</definedName>
    <definedName name="NAME01">[12]入力!#REF!</definedName>
    <definedName name="NAME02" localSheetId="2">[13]逓減計算内訳!#REF!</definedName>
    <definedName name="NAME02" localSheetId="3">[13]逓減計算内訳!#REF!</definedName>
    <definedName name="NAME02" localSheetId="0">[13]逓減計算内訳!#REF!</definedName>
    <definedName name="NAME02">[13]逓減計算内訳!#REF!</definedName>
    <definedName name="NAME08" localSheetId="2">[14]逓減計算内訳!#REF!</definedName>
    <definedName name="NAME08" localSheetId="3">[14]逓減計算内訳!#REF!</definedName>
    <definedName name="NAME08" localSheetId="0">[14]逓減計算内訳!#REF!</definedName>
    <definedName name="NAME08">[14]逓減計算内訳!#REF!</definedName>
    <definedName name="NAME09" localSheetId="2">[14]逓減計算内訳!#REF!</definedName>
    <definedName name="NAME09" localSheetId="3">[14]逓減計算内訳!#REF!</definedName>
    <definedName name="NAME09" localSheetId="0">[14]逓減計算内訳!#REF!</definedName>
    <definedName name="NAME09">[14]逓減計算内訳!#REF!</definedName>
    <definedName name="NAME10" localSheetId="2">[14]逓減計算内訳!#REF!</definedName>
    <definedName name="NAME10" localSheetId="3">[14]逓減計算内訳!#REF!</definedName>
    <definedName name="NAME10" localSheetId="0">[14]逓減計算内訳!#REF!</definedName>
    <definedName name="NAME10">[14]逓減計算内訳!#REF!</definedName>
    <definedName name="NECREL_検査11" localSheetId="2">#REF!</definedName>
    <definedName name="NECREL_検査11" localSheetId="3">#REF!</definedName>
    <definedName name="NECREL_検査11" localSheetId="0">#REF!</definedName>
    <definedName name="NECREL_検査11">#REF!</definedName>
    <definedName name="NECREL_検査12" localSheetId="2">#REF!</definedName>
    <definedName name="NECREL_検査12" localSheetId="3">#REF!</definedName>
    <definedName name="NECREL_検査12" localSheetId="0">#REF!</definedName>
    <definedName name="NECREL_検査12">#REF!</definedName>
    <definedName name="NEEC11" localSheetId="2">#REF!</definedName>
    <definedName name="NEEC11" localSheetId="3">#REF!</definedName>
    <definedName name="NEEC11" localSheetId="0">#REF!</definedName>
    <definedName name="NEEC11">#REF!</definedName>
    <definedName name="NNN">#N/A</definedName>
    <definedName name="OCS" localSheetId="2">#REF!</definedName>
    <definedName name="OCS" localSheetId="3">#REF!</definedName>
    <definedName name="OCS" localSheetId="0">#REF!</definedName>
    <definedName name="OCS">#REF!</definedName>
    <definedName name="OIUHGFDOIU" localSheetId="2">#REF!</definedName>
    <definedName name="OIUHGFDOIU" localSheetId="3">#REF!</definedName>
    <definedName name="OIUHGFDOIU" localSheetId="0">#REF!</definedName>
    <definedName name="OIUHGFDOIU">#REF!</definedName>
    <definedName name="OJYGRDEA" localSheetId="2">#REF!</definedName>
    <definedName name="OJYGRDEA" localSheetId="3">#REF!</definedName>
    <definedName name="OJYGRDEA" localSheetId="0">#REF!</definedName>
    <definedName name="OJYGRDEA">#REF!</definedName>
    <definedName name="OOO">#N/A</definedName>
    <definedName name="OR" localSheetId="2">#REF!</definedName>
    <definedName name="OR" localSheetId="3">#REF!</definedName>
    <definedName name="OR" localSheetId="0">#REF!</definedName>
    <definedName name="OR">#REF!</definedName>
    <definedName name="ORATE" localSheetId="2">#REF!</definedName>
    <definedName name="ORATE" localSheetId="3">#REF!</definedName>
    <definedName name="ORATE" localSheetId="0">#REF!</definedName>
    <definedName name="ORATE">#REF!</definedName>
    <definedName name="Ｐ" localSheetId="2">#REF!</definedName>
    <definedName name="Ｐ" localSheetId="3">#REF!</definedName>
    <definedName name="Ｐ" localSheetId="0">#REF!</definedName>
    <definedName name="Ｐ">#REF!</definedName>
    <definedName name="PA" localSheetId="2">#REF!</definedName>
    <definedName name="PA" localSheetId="3">#REF!</definedName>
    <definedName name="PA" localSheetId="0">#REF!</definedName>
    <definedName name="PA">#REF!</definedName>
    <definedName name="PLUS" localSheetId="2">#REF!</definedName>
    <definedName name="PLUS" localSheetId="3">#REF!</definedName>
    <definedName name="PLUS" localSheetId="0">#REF!</definedName>
    <definedName name="PLUS">#REF!</definedName>
    <definedName name="PLUS総合ｶﾀﾛｸﾞ1999_2000_P922" localSheetId="2">#REF!</definedName>
    <definedName name="PLUS総合ｶﾀﾛｸﾞ1999_2000_P922" localSheetId="3">#REF!</definedName>
    <definedName name="PLUS総合ｶﾀﾛｸﾞ1999_2000_P922" localSheetId="0">#REF!</definedName>
    <definedName name="PLUS総合ｶﾀﾛｸﾞ1999_2000_P922">#REF!</definedName>
    <definedName name="PPP">#N/A</definedName>
    <definedName name="prent_area" localSheetId="2">#REF!</definedName>
    <definedName name="prent_area" localSheetId="3">#REF!</definedName>
    <definedName name="prent_area" localSheetId="0">#REF!</definedName>
    <definedName name="prent_area">#REF!</definedName>
    <definedName name="PRINT" localSheetId="2">#REF!</definedName>
    <definedName name="PRINT" localSheetId="3">#REF!</definedName>
    <definedName name="PRINT" localSheetId="0">#REF!</definedName>
    <definedName name="PRINT">#REF!</definedName>
    <definedName name="_xlnm.Print_Area" localSheetId="1">見積書!$A$1:$J$29</definedName>
    <definedName name="_xlnm.Print_Area" localSheetId="2">参考見積書!$A$1:$J$29</definedName>
    <definedName name="_xlnm.Print_Area" localSheetId="3">'内訳書（共通）'!$A$1:$I$29</definedName>
    <definedName name="_xlnm.Print_Area" localSheetId="0">入札書!$A$1:$J$29</definedName>
    <definedName name="_xlnm.Print_Area">#REF!</definedName>
    <definedName name="PRINT_AREA_MI" localSheetId="2">#REF!</definedName>
    <definedName name="PRINT_AREA_MI" localSheetId="3">#REF!</definedName>
    <definedName name="PRINT_AREA_MI" localSheetId="0">#REF!</definedName>
    <definedName name="PRINT_AREA_MI">#REF!</definedName>
    <definedName name="Print_Titels" localSheetId="2">#REF!</definedName>
    <definedName name="Print_Titels" localSheetId="3">#REF!</definedName>
    <definedName name="Print_Titels" localSheetId="0">#REF!</definedName>
    <definedName name="Print_Titels">#REF!</definedName>
    <definedName name="_xlnm.Print_Titles" localSheetId="2">#REF!</definedName>
    <definedName name="_xlnm.Print_Titles" localSheetId="3">'内訳書（共通）'!$1:$3</definedName>
    <definedName name="_xlnm.Print_Titles" localSheetId="0">#REF!</definedName>
    <definedName name="_xlnm.Print_Titles">#REF!</definedName>
    <definedName name="PRINT_TITLES_MI" localSheetId="2">#REF!</definedName>
    <definedName name="PRINT_TITLES_MI" localSheetId="3">#REF!</definedName>
    <definedName name="PRINT_TITLES_MI" localSheetId="0">#REF!</definedName>
    <definedName name="PRINT_TITLES_MI">#REF!</definedName>
    <definedName name="PRINT2" localSheetId="2">#REF!</definedName>
    <definedName name="PRINT2" localSheetId="3">#REF!</definedName>
    <definedName name="PRINT2" localSheetId="0">#REF!</definedName>
    <definedName name="PRINT2">#REF!</definedName>
    <definedName name="PWRETYUR" localSheetId="2">#REF!</definedName>
    <definedName name="PWRETYUR" localSheetId="3">#REF!</definedName>
    <definedName name="PWRETYUR" localSheetId="0">#REF!</definedName>
    <definedName name="PWRETYUR">#REF!</definedName>
    <definedName name="q" localSheetId="2">#REF!</definedName>
    <definedName name="q" localSheetId="3">#REF!</definedName>
    <definedName name="q" localSheetId="0">#REF!</definedName>
    <definedName name="q">#REF!</definedName>
    <definedName name="QQQ">#N/A</definedName>
    <definedName name="QR" localSheetId="2">#REF!</definedName>
    <definedName name="QR" localSheetId="3">#REF!</definedName>
    <definedName name="QR" localSheetId="0">#REF!</definedName>
    <definedName name="QR">#REF!</definedName>
    <definedName name="QWOIUY" localSheetId="2">#REF!</definedName>
    <definedName name="QWOIUY" localSheetId="3">#REF!</definedName>
    <definedName name="QWOIUY" localSheetId="0">#REF!</definedName>
    <definedName name="QWOIUY">#REF!</definedName>
    <definedName name="ｑｗゆいおｈｆｊｋｌ" localSheetId="2">#REF!</definedName>
    <definedName name="ｑｗゆいおｈｆｊｋｌ" localSheetId="3">#REF!</definedName>
    <definedName name="ｑｗゆいおｈｆｊｋｌ" localSheetId="0">#REF!</definedName>
    <definedName name="ｑｗゆいおｈｆｊｋｌ">#REF!</definedName>
    <definedName name="RATE" localSheetId="2">#REF!</definedName>
    <definedName name="RATE" localSheetId="3">#REF!</definedName>
    <definedName name="RATE" localSheetId="0">#REF!</definedName>
    <definedName name="RATE">#REF!</definedName>
    <definedName name="Record4">[15]!Record4</definedName>
    <definedName name="Record5">[15]!Record5</definedName>
    <definedName name="Record6" localSheetId="2">[16]!Record6</definedName>
    <definedName name="Record6" localSheetId="3">[16]!Record6</definedName>
    <definedName name="Record6" localSheetId="0">[16]!Record6</definedName>
    <definedName name="Record6">[16]!Record6</definedName>
    <definedName name="ROYAL" localSheetId="2">[17]ﾛｲﾔﾘﾃｨ!#REF!</definedName>
    <definedName name="ROYAL" localSheetId="3">[17]ﾛｲﾔﾘﾃｨ!#REF!</definedName>
    <definedName name="ROYAL" localSheetId="0">[17]ﾛｲﾔﾘﾃｨ!#REF!</definedName>
    <definedName name="ROYAL">[17]ﾛｲﾔﾘﾃｨ!#REF!</definedName>
    <definedName name="RPNT">#N/A</definedName>
    <definedName name="Ｒ内訳表" localSheetId="2">[18]輸入品総括表!#REF!</definedName>
    <definedName name="Ｒ内訳表" localSheetId="3">[18]輸入品総括表!#REF!</definedName>
    <definedName name="Ｒ内訳表" localSheetId="0">[18]輸入品総括表!#REF!</definedName>
    <definedName name="Ｒ内訳表">[18]輸入品総括表!#REF!</definedName>
    <definedName name="s" localSheetId="3" hidden="1">{#N/A,#N/A,FALSE,"加工";#N/A,#N/A,FALSE,"見積概算中確";#N/A,#N/A,FALSE,"設計"}</definedName>
    <definedName name="s" hidden="1">{#N/A,#N/A,FALSE,"加工";#N/A,#N/A,FALSE,"見積概算中確";#N/A,#N/A,FALSE,"設計"}</definedName>
    <definedName name="ｓｄｆｇｈ" localSheetId="2">#REF!</definedName>
    <definedName name="ｓｄｆｇｈ" localSheetId="3">#REF!</definedName>
    <definedName name="ｓｄｆｇｈ" localSheetId="0">#REF!</definedName>
    <definedName name="ｓｄｆｇｈ">#REF!</definedName>
    <definedName name="ｓｈｋｄじうっｙｓ" localSheetId="2">#REF!</definedName>
    <definedName name="ｓｈｋｄじうっｙｓ" localSheetId="3">#REF!</definedName>
    <definedName name="ｓｈｋｄじうっｙｓ" localSheetId="0">#REF!</definedName>
    <definedName name="ｓｈｋｄじうっｙｓ">#REF!</definedName>
    <definedName name="SKHGTREBVCXZ" localSheetId="2">#REF!</definedName>
    <definedName name="SKHGTREBVCXZ" localSheetId="3">#REF!</definedName>
    <definedName name="SKHGTREBVCXZ" localSheetId="0">#REF!</definedName>
    <definedName name="SKHGTREBVCXZ">#REF!</definedName>
    <definedName name="SR" localSheetId="2">#REF!</definedName>
    <definedName name="SR" localSheetId="3">#REF!</definedName>
    <definedName name="SR" localSheetId="0">#REF!</definedName>
    <definedName name="SR">#REF!</definedName>
    <definedName name="SUM" localSheetId="2">#REF!</definedName>
    <definedName name="SUM" localSheetId="3">#REF!</definedName>
    <definedName name="SUM" localSheetId="0">#REF!</definedName>
    <definedName name="SUM">#REF!</definedName>
    <definedName name="SXFGHJYTREWQAS" localSheetId="2">#REF!</definedName>
    <definedName name="SXFGHJYTREWQAS" localSheetId="3">#REF!</definedName>
    <definedName name="SXFGHJYTREWQAS" localSheetId="0">#REF!</definedName>
    <definedName name="SXFGHJYTREWQAS">#REF!</definedName>
    <definedName name="ｓｚｄｘｆｃｇｖ" localSheetId="2">#REF!</definedName>
    <definedName name="ｓｚｄｘｆｃｇｖ" localSheetId="3">#REF!</definedName>
    <definedName name="ｓｚｄｘｆｃｇｖ" localSheetId="0">#REF!</definedName>
    <definedName name="ｓｚｄｘｆｃｇｖ">#REF!</definedName>
    <definedName name="T" localSheetId="3" hidden="1">{#N/A,#N/A,FALSE,"加工";#N/A,#N/A,FALSE,"見積概算中確";#N/A,#N/A,FALSE,"設計"}</definedName>
    <definedName name="T" hidden="1">{#N/A,#N/A,FALSE,"加工";#N/A,#N/A,FALSE,"見積概算中確";#N/A,#N/A,FALSE,"設計"}</definedName>
    <definedName name="TABLE2" localSheetId="2">[19]出張!#REF!</definedName>
    <definedName name="TABLE2" localSheetId="3">[19]出張!#REF!</definedName>
    <definedName name="TABLE2" localSheetId="0">[19]出張!#REF!</definedName>
    <definedName name="TABLE2">[19]出張!#REF!</definedName>
    <definedName name="ｔａｃｏ" localSheetId="2">#REF!</definedName>
    <definedName name="ｔａｃｏ" localSheetId="3">#REF!</definedName>
    <definedName name="ｔａｃｏ" localSheetId="0">#REF!</definedName>
    <definedName name="ｔａｃｏ">#REF!</definedName>
    <definedName name="test" localSheetId="2">#REF!</definedName>
    <definedName name="test" localSheetId="3">#REF!</definedName>
    <definedName name="test" localSheetId="0">#REF!</definedName>
    <definedName name="test">#REF!</definedName>
    <definedName name="TRATE" localSheetId="2">#REF!</definedName>
    <definedName name="TRATE" localSheetId="3">#REF!</definedName>
    <definedName name="TRATE" localSheetId="0">#REF!</definedName>
    <definedName name="TRATE">#REF!</definedName>
    <definedName name="UR" localSheetId="2">#REF!</definedName>
    <definedName name="UR" localSheetId="3">#REF!</definedName>
    <definedName name="UR" localSheetId="0">#REF!</definedName>
    <definedName name="UR">#REF!</definedName>
    <definedName name="ＶＢＮＭ" localSheetId="2">#REF!</definedName>
    <definedName name="ＶＢＮＭ" localSheetId="3">#REF!</definedName>
    <definedName name="ＶＢＮＭ" localSheetId="0">#REF!</definedName>
    <definedName name="ＶＢＮＭ">#REF!</definedName>
    <definedName name="ｗ" localSheetId="2">#REF!</definedName>
    <definedName name="ｗ" localSheetId="3">#REF!</definedName>
    <definedName name="ｗ" localSheetId="0">#REF!</definedName>
    <definedName name="ｗ">#REF!</definedName>
    <definedName name="ｗｄｖｇｎ" localSheetId="2">#REF!</definedName>
    <definedName name="ｗｄｖｇｎ" localSheetId="3">#REF!</definedName>
    <definedName name="ｗｄｖｇｎ" localSheetId="0">#REF!</definedName>
    <definedName name="ｗｄｖｇｎ">#REF!</definedName>
    <definedName name="WPNT">#N/A</definedName>
    <definedName name="wrn.４." localSheetId="3" hidden="1">{#N/A,#N/A,FALSE,"加工";#N/A,#N/A,FALSE,"見積概算中確";#N/A,#N/A,FALSE,"設計"}</definedName>
    <definedName name="wrn.４." hidden="1">{#N/A,#N/A,FALSE,"加工";#N/A,#N/A,FALSE,"見積概算中確";#N/A,#N/A,FALSE,"設計"}</definedName>
    <definedName name="wrn.４４." localSheetId="3"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3"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3"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3" hidden="1">{#N/A,#N/A,FALSE,"加工工数";#N/A,#N/A,FALSE,"設計工数";#N/A,#N/A,FALSE,"検査工数"}</definedName>
    <definedName name="wrn.工数グラフ." hidden="1">{#N/A,#N/A,FALSE,"加工工数";#N/A,#N/A,FALSE,"設計工数";#N/A,#N/A,FALSE,"検査工数"}</definedName>
    <definedName name="wrn.梱包輸送." localSheetId="3" hidden="1">{#N/A,#N/A,FALSE,"契約概要";#N/A,#N/A,FALSE,"総括";#N/A,#N/A,FALSE,"費目";#N/A,#N/A,FALSE,"梱包輸送"}</definedName>
    <definedName name="wrn.梱包輸送." hidden="1">{#N/A,#N/A,FALSE,"契約概要";#N/A,#N/A,FALSE,"総括";#N/A,#N/A,FALSE,"費目";#N/A,#N/A,FALSE,"梱包輸送"}</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3" hidden="1">{#N/A,#N/A,FALSE,"契約概要";#N/A,#N/A,FALSE,"総括";#N/A,#N/A,FALSE,"費目";#N/A,#N/A,FALSE,"設計"}</definedName>
    <definedName name="wrn.直経." hidden="1">{#N/A,#N/A,FALSE,"契約概要";#N/A,#N/A,FALSE,"総括";#N/A,#N/A,FALSE,"費目";#N/A,#N/A,FALSE,"設計"}</definedName>
    <definedName name="wrn.直材." localSheetId="3"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3" hidden="1">{#N/A,#N/A,FALSE,"直材";#N/A,#N/A,FALSE,"加工・直経"}</definedName>
    <definedName name="wrn.直材・加工・直経内訳." hidden="1">{#N/A,#N/A,FALSE,"直材";#N/A,#N/A,FALSE,"加工・直経"}</definedName>
    <definedName name="wrn.特割." localSheetId="3" hidden="1">{#N/A,#N/A,FALSE,"特割(G)";#N/A,#N/A,FALSE,"特割 (表)"}</definedName>
    <definedName name="wrn.特割." hidden="1">{#N/A,#N/A,FALSE,"特割(G)";#N/A,#N/A,FALSE,"特割 (表)"}</definedName>
    <definedName name="wrn.表." localSheetId="3"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3" hidden="1">{#N/A,#N/A,FALSE,"表紙";#N/A,#N/A,FALSE,"見積一覧";#N/A,#N/A,FALSE,"生産状況";#N/A,#N/A,FALSE,"前提"}</definedName>
    <definedName name="wrn.表紙._.見積._.生産状況._.前提." hidden="1">{#N/A,#N/A,FALSE,"表紙";#N/A,#N/A,FALSE,"見積一覧";#N/A,#N/A,FALSE,"生産状況";#N/A,#N/A,FALSE,"前提"}</definedName>
    <definedName name="ｗつお" localSheetId="2">#REF!</definedName>
    <definedName name="ｗつお" localSheetId="3">#REF!</definedName>
    <definedName name="ｗつお" localSheetId="0">#REF!</definedName>
    <definedName name="ｗつお">#REF!</definedName>
    <definedName name="x" localSheetId="2">#REF!</definedName>
    <definedName name="x" localSheetId="3">#REF!</definedName>
    <definedName name="x" localSheetId="0">#REF!</definedName>
    <definedName name="x">#REF!</definedName>
    <definedName name="ｘｄｃｆｖｇｂｈｎ" localSheetId="2">#REF!</definedName>
    <definedName name="ｘｄｃｆｖｇｂｈｎ" localSheetId="3">#REF!</definedName>
    <definedName name="ｘｄｃｆｖｇｂｈｎ" localSheetId="0">#REF!</definedName>
    <definedName name="ｘｄｃｆｖｇｂｈｎ">#REF!</definedName>
    <definedName name="ｘｈｋぢ" localSheetId="2">#REF!</definedName>
    <definedName name="ｘｈｋぢ" localSheetId="3">#REF!</definedName>
    <definedName name="ｘｈｋぢ" localSheetId="0">#REF!</definedName>
    <definedName name="ｘｈｋぢ">#REF!</definedName>
    <definedName name="ｙ" localSheetId="2">#REF!</definedName>
    <definedName name="ｙ" localSheetId="3">#REF!</definedName>
    <definedName name="ｙ" localSheetId="0">#REF!</definedName>
    <definedName name="ｙ">#REF!</definedName>
    <definedName name="YUIOIUYFGHNBDRE" localSheetId="2">#REF!</definedName>
    <definedName name="YUIOIUYFGHNBDRE" localSheetId="3">#REF!</definedName>
    <definedName name="YUIOIUYFGHNBDRE" localSheetId="0">#REF!</definedName>
    <definedName name="YUIOIUYFGHNBDRE">#REF!</definedName>
    <definedName name="YUNYU" localSheetId="2">#REF!</definedName>
    <definedName name="YUNYU" localSheetId="3">#REF!</definedName>
    <definedName name="YUNYU" localSheetId="0">#REF!</definedName>
    <definedName name="YUNYU">#REF!</definedName>
    <definedName name="Ｚ" localSheetId="3" hidden="1">{#N/A,#N/A,FALSE,"表紙";#N/A,#N/A,FALSE,"概要";#N/A,#N/A,FALSE,"価格査定調書";#N/A,#N/A,FALSE,"査定内訳書"}</definedName>
    <definedName name="Ｚ" hidden="1">{#N/A,#N/A,FALSE,"表紙";#N/A,#N/A,FALSE,"概要";#N/A,#N/A,FALSE,"価格査定調書";#N/A,#N/A,FALSE,"査定内訳書"}</definedName>
    <definedName name="ZDCGGBHJMNYUI" localSheetId="2">#REF!</definedName>
    <definedName name="ZDCGGBHJMNYUI" localSheetId="3">#REF!</definedName>
    <definedName name="ZDCGGBHJMNYUI" localSheetId="0">#REF!</definedName>
    <definedName name="ZDCGGBHJMNYUI">#REF!</definedName>
    <definedName name="ｚｄｖｈんんんんんん" localSheetId="2">#REF!</definedName>
    <definedName name="ｚｄｖｈんんんんんん" localSheetId="3">#REF!</definedName>
    <definedName name="ｚｄｖｈんんんんんん" localSheetId="0">#REF!</definedName>
    <definedName name="ｚｄｖｈんんんんんん">#REF!</definedName>
    <definedName name="ZH" localSheetId="2">#REF!</definedName>
    <definedName name="ZH" localSheetId="3">#REF!</definedName>
    <definedName name="ZH" localSheetId="0">#REF!</definedName>
    <definedName name="ZH">#REF!</definedName>
    <definedName name="ZI" localSheetId="2">#REF!</definedName>
    <definedName name="ZI" localSheetId="3">#REF!</definedName>
    <definedName name="ZI" localSheetId="0">#REF!</definedName>
    <definedName name="ZI">#REF!</definedName>
    <definedName name="ZJ" localSheetId="2">#REF!</definedName>
    <definedName name="ZJ" localSheetId="3">#REF!</definedName>
    <definedName name="ZJ" localSheetId="0">#REF!</definedName>
    <definedName name="ZJ">#REF!</definedName>
    <definedName name="ZK" localSheetId="2">#REF!</definedName>
    <definedName name="ZK" localSheetId="3">#REF!</definedName>
    <definedName name="ZK" localSheetId="0">#REF!</definedName>
    <definedName name="ZK">#REF!</definedName>
    <definedName name="ｚｘｃｖｂｎ" localSheetId="2">#REF!</definedName>
    <definedName name="ｚｘｃｖｂｎ" localSheetId="3">#REF!</definedName>
    <definedName name="ｚｘｃｖｂｎ" localSheetId="0">#REF!</definedName>
    <definedName name="ｚｘｃｖｂｎ">#REF!</definedName>
    <definedName name="あ" localSheetId="2">#REF!</definedName>
    <definedName name="あ" localSheetId="3">#REF!</definedName>
    <definedName name="あ" localSheetId="0">#REF!</definedName>
    <definedName name="あ">#REF!</definedName>
    <definedName name="あｓ" localSheetId="2">#REF!</definedName>
    <definedName name="あｓ" localSheetId="3">#REF!</definedName>
    <definedName name="あｓ" localSheetId="0">#REF!</definedName>
    <definedName name="あｓ">#REF!</definedName>
    <definedName name="ああああああ" localSheetId="2">#REF!</definedName>
    <definedName name="ああああああ" localSheetId="3">#REF!</definedName>
    <definedName name="ああああああ" localSheetId="0">#REF!</definedName>
    <definedName name="ああああああ">#REF!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 localSheetId="0">#REF!</definedName>
    <definedName name="あいあいあいあいあいあいあいあいあいあいあいあい">#REF!</definedName>
    <definedName name="あいあいあいあいあいあいあいいあ" localSheetId="2">#REF!</definedName>
    <definedName name="あいあいあいあいあいあいあいいあ" localSheetId="3">#REF!</definedName>
    <definedName name="あいあいあいあいあいあいあいいあ" localSheetId="0">#REF!</definedName>
    <definedName name="あいあいあいあいあいあいあいいあ">#REF!</definedName>
    <definedName name="ｱﾄｼｮﾘ">#N/A</definedName>
    <definedName name="あほ" localSheetId="2">[20]雑費内訳!#REF!</definedName>
    <definedName name="あほ" localSheetId="3">[20]雑費内訳!#REF!</definedName>
    <definedName name="あほ" localSheetId="0">[20]雑費内訳!#REF!</definedName>
    <definedName name="あほ">[20]雑費内訳!#REF!</definedName>
    <definedName name="い" localSheetId="2">#REF!</definedName>
    <definedName name="い" localSheetId="3">#REF!</definedName>
    <definedName name="い" localSheetId="0">#REF!</definedName>
    <definedName name="い">#REF!</definedName>
    <definedName name="ｲﾄﾞｳ">#N/A</definedName>
    <definedName name="ｲﾄﾞｳ1">#N/A</definedName>
    <definedName name="う" localSheetId="2">#REF!</definedName>
    <definedName name="う" localSheetId="3">#REF!</definedName>
    <definedName name="う" localSheetId="0">#REF!</definedName>
    <definedName name="う">#REF!</definedName>
    <definedName name="うぃおｐ" localSheetId="2">#REF!</definedName>
    <definedName name="うぃおｐ" localSheetId="3">#REF!</definedName>
    <definedName name="うぃおｐ" localSheetId="0">#REF!</definedName>
    <definedName name="うぃおｐ">#REF!</definedName>
    <definedName name="うぇ" localSheetId="2">#REF!</definedName>
    <definedName name="うぇ" localSheetId="3">#REF!</definedName>
    <definedName name="うぇ" localSheetId="0">#REF!</definedName>
    <definedName name="うぇ">#REF!</definedName>
    <definedName name="ウエス" localSheetId="2">#REF!</definedName>
    <definedName name="ウエス" localSheetId="3">#REF!</definedName>
    <definedName name="ウエス" localSheetId="0">#REF!</definedName>
    <definedName name="ウエス">#REF!</definedName>
    <definedName name="え" localSheetId="2">#REF!</definedName>
    <definedName name="え" localSheetId="3">#REF!</definedName>
    <definedName name="え" localSheetId="0">#REF!</definedName>
    <definedName name="え">#REF!</definedName>
    <definedName name="えｄｆｇｔ" localSheetId="2">#REF!</definedName>
    <definedName name="えｄｆｇｔ" localSheetId="3">#REF!</definedName>
    <definedName name="えｄｆｇｔ" localSheetId="0">#REF!</definedName>
    <definedName name="えｄｆｇｔ">#REF!</definedName>
    <definedName name="えええええええええええ" localSheetId="2">#REF!</definedName>
    <definedName name="えええええええええええ" localSheetId="3">#REF!</definedName>
    <definedName name="えええええええええええ" localSheetId="0">#REF!</definedName>
    <definedName name="えええええええええええ">#REF!</definedName>
    <definedName name="えとえとえとえと" localSheetId="2">#REF!</definedName>
    <definedName name="えとえとえとえと" localSheetId="3">#REF!</definedName>
    <definedName name="えとえとえとえと" localSheetId="0">#REF!</definedName>
    <definedName name="えとえとえとえと">#REF!</definedName>
    <definedName name="お" localSheetId="2">#REF!</definedName>
    <definedName name="お" localSheetId="3">#REF!</definedName>
    <definedName name="お" localSheetId="0">#REF!</definedName>
    <definedName name="お">#REF!</definedName>
    <definedName name="がががががが" localSheetId="2">#REF!</definedName>
    <definedName name="がががががが" localSheetId="3">#REF!</definedName>
    <definedName name="がががががが" localSheetId="0">#REF!</definedName>
    <definedName name="がががががが">#REF!</definedName>
    <definedName name="かがみ" localSheetId="2">#REF!</definedName>
    <definedName name="かがみ" localSheetId="3">#REF!</definedName>
    <definedName name="かがみ" localSheetId="0">#REF!</definedName>
    <definedName name="かがみ">#REF!</definedName>
    <definedName name="カタログ" localSheetId="2">#REF!</definedName>
    <definedName name="カタログ" localSheetId="3">#REF!</definedName>
    <definedName name="カタログ" localSheetId="0">#REF!</definedName>
    <definedName name="カタログ">#REF!</definedName>
    <definedName name="き" localSheetId="2">#REF!</definedName>
    <definedName name="き" localSheetId="3">#REF!</definedName>
    <definedName name="き" localSheetId="0">#REF!</definedName>
    <definedName name="き">#REF!</definedName>
    <definedName name="くぇｒｔ" localSheetId="2">#REF!</definedName>
    <definedName name="くぇｒｔ" localSheetId="3">#REF!</definedName>
    <definedName name="くぇｒｔ" localSheetId="0">#REF!</definedName>
    <definedName name="くぇｒｔ">#REF!</definedName>
    <definedName name="ぐぐぐじじぐこじ" localSheetId="2">#REF!</definedName>
    <definedName name="ぐぐぐじじぐこじ" localSheetId="3">#REF!</definedName>
    <definedName name="ぐぐぐじじぐこじ" localSheetId="0">#REF!</definedName>
    <definedName name="ぐぐぐじじぐこじ">#REF!</definedName>
    <definedName name="クラウン" localSheetId="2">#REF!</definedName>
    <definedName name="クラウン" localSheetId="3">#REF!</definedName>
    <definedName name="クラウン" localSheetId="0">#REF!</definedName>
    <definedName name="クラウン">#REF!</definedName>
    <definedName name="け" localSheetId="2">[21]!Record1</definedName>
    <definedName name="け" localSheetId="3">[21]!Record1</definedName>
    <definedName name="け" localSheetId="0">[21]!Record1</definedName>
    <definedName name="け">[21]!Record1</definedName>
    <definedName name="ｹｲﾛ">#N/A</definedName>
    <definedName name="ｹｲﾛ1">#N/A</definedName>
    <definedName name="ｹｲﾛ2">#N/A</definedName>
    <definedName name="コクヨ" localSheetId="2">#REF!</definedName>
    <definedName name="コクヨ" localSheetId="3">#REF!</definedName>
    <definedName name="コクヨ" localSheetId="0">#REF!</definedName>
    <definedName name="コクヨ">#REF!</definedName>
    <definedName name="ここいじここ" localSheetId="2">#REF!</definedName>
    <definedName name="ここいじここ" localSheetId="3">#REF!</definedName>
    <definedName name="ここいじここ" localSheetId="0">#REF!</definedName>
    <definedName name="ここいじここ">#REF!</definedName>
    <definedName name="ここここおこお" localSheetId="2">#REF!</definedName>
    <definedName name="ここここおこお" localSheetId="3">#REF!</definedName>
    <definedName name="ここここおこお" localSheetId="0">#REF!</definedName>
    <definedName name="ここここおこお">#REF!</definedName>
    <definedName name="ここここここ" localSheetId="2">#REF!</definedName>
    <definedName name="ここここここ" localSheetId="3">#REF!</definedName>
    <definedName name="ここここここ" localSheetId="0">#REF!</definedName>
    <definedName name="ここここここ">#REF!</definedName>
    <definedName name="こじこじこじ" localSheetId="2">#REF!</definedName>
    <definedName name="こじこじこじ" localSheetId="3">#REF!</definedName>
    <definedName name="こじこじこじ" localSheetId="0">#REF!</definedName>
    <definedName name="こじこじこじ">#REF!</definedName>
    <definedName name="さ" localSheetId="2">#REF!</definedName>
    <definedName name="さ" localSheetId="3">#REF!</definedName>
    <definedName name="さ" localSheetId="0">#REF!</definedName>
    <definedName name="さ">#REF!</definedName>
    <definedName name="ｻｸﾋｮｳ1">#N/A</definedName>
    <definedName name="ｻｸﾋｮｳ2">#N/A</definedName>
    <definedName name="ｻｸﾋｮｳ3">#N/A</definedName>
    <definedName name="し">'[22]09直材-1，2'!$A$1:$AX$36</definedName>
    <definedName name="しし">'[22]09直材-1，2'!$AZ$39:$BV$76</definedName>
    <definedName name="ししいししっししい" localSheetId="2">#REF!</definedName>
    <definedName name="ししいししっししい" localSheetId="3">#REF!</definedName>
    <definedName name="ししいししっししい" localSheetId="0">#REF!</definedName>
    <definedName name="ししいししっししい">#REF!</definedName>
    <definedName name="じじづづづづ" localSheetId="2">#REF!</definedName>
    <definedName name="じじづづづづ" localSheetId="3">#REF!</definedName>
    <definedName name="じじづづづづ" localSheetId="0">#REF!</definedName>
    <definedName name="じじづづづづ">#REF!</definedName>
    <definedName name="システム開発・管理作業_ＥＮ_ＳＢ工数" localSheetId="2">#REF!</definedName>
    <definedName name="システム開発・管理作業_ＥＮ_ＳＢ工数" localSheetId="3">#REF!</definedName>
    <definedName name="システム開発・管理作業_ＥＮ_ＳＢ工数" localSheetId="0">#REF!</definedName>
    <definedName name="システム開発・管理作業_ＥＮ_ＳＢ工数">#REF!</definedName>
    <definedName name="ジャーナル" localSheetId="2">[23]通信!#REF!</definedName>
    <definedName name="ジャーナル" localSheetId="3">[23]通信!#REF!</definedName>
    <definedName name="ジャーナル" localSheetId="0">[23]通信!#REF!</definedName>
    <definedName name="ジャーナル">[23]通信!#REF!</definedName>
    <definedName name="す" localSheetId="2">#REF!</definedName>
    <definedName name="す" localSheetId="3">#REF!</definedName>
    <definedName name="す" localSheetId="0">#REF!</definedName>
    <definedName name="す">#REF!</definedName>
    <definedName name="スクラップ" localSheetId="2">#REF!</definedName>
    <definedName name="スクラップ" localSheetId="3">#REF!</definedName>
    <definedName name="スクラップ" localSheetId="0">#REF!</definedName>
    <definedName name="スクラップ">#REF!</definedName>
    <definedName name="スリッパ" localSheetId="2">#REF!</definedName>
    <definedName name="スリッパ" localSheetId="3">#REF!</definedName>
    <definedName name="スリッパ" localSheetId="0">#REF!</definedName>
    <definedName name="スリッパ">#REF!</definedName>
    <definedName name="せせせせせせ" localSheetId="2">#REF!</definedName>
    <definedName name="せせせせせせ" localSheetId="3">#REF!</definedName>
    <definedName name="せせせせせせ" localSheetId="0">#REF!</definedName>
    <definedName name="せせせせせせ">#REF!</definedName>
    <definedName name="ぜんたい" localSheetId="2">#REF!</definedName>
    <definedName name="ぜんたい" localSheetId="3">#REF!</definedName>
    <definedName name="ぜんたい" localSheetId="0">#REF!</definedName>
    <definedName name="ぜんたい">#REF!</definedName>
    <definedName name="そ" localSheetId="2">#REF!</definedName>
    <definedName name="そ" localSheetId="3">#REF!</definedName>
    <definedName name="そ" localSheetId="0">#REF!</definedName>
    <definedName name="そ">#REF!</definedName>
    <definedName name="ソ１０" localSheetId="2">[20]雑費内訳!#REF!</definedName>
    <definedName name="ソ１０" localSheetId="3">[20]雑費内訳!#REF!</definedName>
    <definedName name="ソ１０" localSheetId="0">[20]雑費内訳!#REF!</definedName>
    <definedName name="ソ１０">[20]雑費内訳!#REF!</definedName>
    <definedName name="ソ８" localSheetId="2">[20]雑費内訳!#REF!</definedName>
    <definedName name="ソ８" localSheetId="3">[20]雑費内訳!#REF!</definedName>
    <definedName name="ソ８" localSheetId="0">[20]雑費内訳!#REF!</definedName>
    <definedName name="ソ８">[20]雑費内訳!#REF!</definedName>
    <definedName name="ソ９" localSheetId="2">[20]雑費内訳!#REF!</definedName>
    <definedName name="ソ９" localSheetId="3">[20]雑費内訳!#REF!</definedName>
    <definedName name="ソ９" localSheetId="0">[20]雑費内訳!#REF!</definedName>
    <definedName name="ソ９">[20]雑費内訳!#REF!</definedName>
    <definedName name="ぞうきん" localSheetId="2">#REF!</definedName>
    <definedName name="ぞうきん" localSheetId="3">#REF!</definedName>
    <definedName name="ぞうきん" localSheetId="0">#REF!</definedName>
    <definedName name="ぞうきん">#REF!</definedName>
    <definedName name="ソフトウェア作成作業_ＡＰ工数" localSheetId="2">#REF!</definedName>
    <definedName name="ソフトウェア作成作業_ＡＰ工数" localSheetId="3">#REF!</definedName>
    <definedName name="ソフトウェア作成作業_ＡＰ工数" localSheetId="0">#REF!</definedName>
    <definedName name="ソフトウェア作成作業_ＡＰ工数">#REF!</definedName>
    <definedName name="ソフト工数総括">#N/A</definedName>
    <definedName name="ソフト作成作業">#N/A</definedName>
    <definedName name="だ" localSheetId="2">[20]雑費内訳!#REF!</definedName>
    <definedName name="だ" localSheetId="3">[20]雑費内訳!#REF!</definedName>
    <definedName name="だ" localSheetId="0">[20]雑費内訳!#REF!</definedName>
    <definedName name="だ">[20]雑費内訳!#REF!</definedName>
    <definedName name="タイガー" localSheetId="2">#REF!</definedName>
    <definedName name="タイガー" localSheetId="3">#REF!</definedName>
    <definedName name="タイガー" localSheetId="0">#REF!</definedName>
    <definedName name="タイガー">#REF!</definedName>
    <definedName name="ち" localSheetId="2">#REF!</definedName>
    <definedName name="ち" localSheetId="3">#REF!</definedName>
    <definedName name="ち" localSheetId="0">#REF!</definedName>
    <definedName name="ち">#REF!</definedName>
    <definedName name="ちちち" localSheetId="3" hidden="1">{#N/A,#N/A,FALSE,"契約概要";#N/A,#N/A,FALSE,"総括";#N/A,#N/A,FALSE,"費目";#N/A,#N/A,FALSE,"梱包輸送"}</definedName>
    <definedName name="ちちち" hidden="1">{#N/A,#N/A,FALSE,"契約概要";#N/A,#N/A,FALSE,"総括";#N/A,#N/A,FALSE,"費目";#N/A,#N/A,FALSE,"梱包輸送"}</definedName>
    <definedName name="ちゅいお" localSheetId="2">#REF!</definedName>
    <definedName name="ちゅいお" localSheetId="3">#REF!</definedName>
    <definedName name="ちゅいお" localSheetId="0">#REF!</definedName>
    <definedName name="ちゅいお">#REF!</definedName>
    <definedName name="っっっｔ" localSheetId="2">#REF!</definedName>
    <definedName name="っっっｔ" localSheetId="3">#REF!</definedName>
    <definedName name="っっっｔ" localSheetId="0">#REF!</definedName>
    <definedName name="っっっｔ">#REF!</definedName>
    <definedName name="で" localSheetId="2">#REF!</definedName>
    <definedName name="で" localSheetId="3">#REF!</definedName>
    <definedName name="で" localSheetId="0">#REF!</definedName>
    <definedName name="で">#REF!</definedName>
    <definedName name="データ転送" localSheetId="2">[23]通信!#REF!</definedName>
    <definedName name="データ転送" localSheetId="3">[23]通信!#REF!</definedName>
    <definedName name="データ転送" localSheetId="0">[23]通信!#REF!</definedName>
    <definedName name="データ転送">[23]通信!#REF!</definedName>
    <definedName name="テープのり" localSheetId="2">#REF!</definedName>
    <definedName name="テープのり" localSheetId="3">#REF!</definedName>
    <definedName name="テープのり" localSheetId="0">#REF!</definedName>
    <definedName name="テープのり">#REF!</definedName>
    <definedName name="と" localSheetId="2">#REF!</definedName>
    <definedName name="と" localSheetId="3">#REF!</definedName>
    <definedName name="と" localSheetId="0">#REF!</definedName>
    <definedName name="と">#REF!</definedName>
    <definedName name="なし" localSheetId="2">#REF!</definedName>
    <definedName name="なし" localSheetId="3">#REF!</definedName>
    <definedName name="なし" localSheetId="0">#REF!</definedName>
    <definedName name="なし">#REF!</definedName>
    <definedName name="ﾆｯｽｳ">#N/A</definedName>
    <definedName name="にににににに" localSheetId="2">#REF!</definedName>
    <definedName name="にににににに" localSheetId="3">#REF!</definedName>
    <definedName name="にににににに" localSheetId="0">#REF!</definedName>
    <definedName name="にににににに">#REF!</definedName>
    <definedName name="ﾆﾝｽﾞｳ">#N/A</definedName>
    <definedName name="ネレック" localSheetId="2">'[24]0265-V'!#REF!</definedName>
    <definedName name="ネレック" localSheetId="3">'[24]0265-V'!#REF!</definedName>
    <definedName name="ネレック" localSheetId="0">'[24]0265-V'!#REF!</definedName>
    <definedName name="ネレック">'[24]0265-V'!#REF!</definedName>
    <definedName name="の">'[22]09直材-1，2'!$AZ$39:$BV$76</definedName>
    <definedName name="は" localSheetId="2">#REF!</definedName>
    <definedName name="は" localSheetId="3">#REF!</definedName>
    <definedName name="は" localSheetId="0">#REF!</definedName>
    <definedName name="は">#REF!</definedName>
    <definedName name="ばか" localSheetId="2">[20]雑費内訳!#REF!</definedName>
    <definedName name="ばか" localSheetId="3">[20]雑費内訳!#REF!</definedName>
    <definedName name="ばか" localSheetId="0">[20]雑費内訳!#REF!</definedName>
    <definedName name="ばか">[20]雑費内訳!#REF!</definedName>
    <definedName name="はは" localSheetId="2">#REF!</definedName>
    <definedName name="はは" localSheetId="3">#REF!</definedName>
    <definedName name="はは" localSheetId="0">#REF!</definedName>
    <definedName name="はは">#REF!</definedName>
    <definedName name="ひ">'[25]09直材-1，2'!$BA$39:$BW$89</definedName>
    <definedName name="ビデオカメラ" localSheetId="2">#REF!</definedName>
    <definedName name="ビデオカメラ" localSheetId="3">#REF!</definedName>
    <definedName name="ビデオカメラ" localSheetId="0">#REF!</definedName>
    <definedName name="ビデオカメラ">#REF!</definedName>
    <definedName name="ひひひひひひ" localSheetId="2">#REF!</definedName>
    <definedName name="ひひひひひひ" localSheetId="3">#REF!</definedName>
    <definedName name="ひひひひひひ" localSheetId="0">#REF!</definedName>
    <definedName name="ひひひひひひ">#REF!</definedName>
    <definedName name="ブック" localSheetId="2">#REF!</definedName>
    <definedName name="ブック" localSheetId="3">#REF!</definedName>
    <definedName name="ブック" localSheetId="0">#REF!</definedName>
    <definedName name="ブック">#REF!</definedName>
    <definedName name="ふふくくくふふ" localSheetId="2">#REF!</definedName>
    <definedName name="ふふくくくふふ" localSheetId="3">#REF!</definedName>
    <definedName name="ふふくくくふふ" localSheetId="0">#REF!</definedName>
    <definedName name="ふふくくくふふ">#REF!</definedName>
    <definedName name="ﾌﾞﾓﾝ">#N/A</definedName>
    <definedName name="ﾌﾞﾓﾝ1">#N/A</definedName>
    <definedName name="ﾌﾟﾛｾｽ" localSheetId="2">[23]通信!#REF!</definedName>
    <definedName name="ﾌﾟﾛｾｽ" localSheetId="3">[23]通信!#REF!</definedName>
    <definedName name="ﾌﾟﾛｾｽ" localSheetId="0">[23]通信!#REF!</definedName>
    <definedName name="ﾌﾟﾛｾｽ">[23]通信!#REF!</definedName>
    <definedName name="へ" localSheetId="2">#REF!</definedName>
    <definedName name="へ" localSheetId="3">#REF!</definedName>
    <definedName name="へ" localSheetId="0">#REF!</definedName>
    <definedName name="へ">#REF!</definedName>
    <definedName name="ポット" localSheetId="2">#REF!</definedName>
    <definedName name="ポット" localSheetId="3">#REF!</definedName>
    <definedName name="ポット" localSheetId="0">#REF!</definedName>
    <definedName name="ポット">#REF!</definedName>
    <definedName name="ポット１" localSheetId="2">#REF!</definedName>
    <definedName name="ポット１" localSheetId="3">#REF!</definedName>
    <definedName name="ポット１" localSheetId="0">#REF!</definedName>
    <definedName name="ポット１">#REF!</definedName>
    <definedName name="ほな" localSheetId="2">#REF!</definedName>
    <definedName name="ほな" localSheetId="3">#REF!</definedName>
    <definedName name="ほな" localSheetId="0">#REF!</definedName>
    <definedName name="ほな">#REF!</definedName>
    <definedName name="ﾏｲｸﾛ" localSheetId="2">[24]納入場所別!#REF!</definedName>
    <definedName name="ﾏｲｸﾛ" localSheetId="3">[24]納入場所別!#REF!</definedName>
    <definedName name="ﾏｲｸﾛ" localSheetId="0">[24]納入場所別!#REF!</definedName>
    <definedName name="ﾏｲｸﾛ">[24]納入場所別!#REF!</definedName>
    <definedName name="み" localSheetId="2">#REF!</definedName>
    <definedName name="み" localSheetId="3">#REF!</definedName>
    <definedName name="み" localSheetId="0">#REF!</definedName>
    <definedName name="み">#REF!</definedName>
    <definedName name="ミツワ" localSheetId="2">#REF!</definedName>
    <definedName name="ミツワ" localSheetId="3">#REF!</definedName>
    <definedName name="ミツワ" localSheetId="0">#REF!</definedName>
    <definedName name="ミツワ">#REF!</definedName>
    <definedName name="むむむむむむむむむむ" localSheetId="3" hidden="1">{#N/A,#N/A,FALSE,"表紙";#N/A,#N/A,FALSE,"見積一覧";#N/A,#N/A,FALSE,"生産状況";#N/A,#N/A,FALSE,"前提"}</definedName>
    <definedName name="むむむむむむむむむむ" hidden="1">{#N/A,#N/A,FALSE,"表紙";#N/A,#N/A,FALSE,"見積一覧";#N/A,#N/A,FALSE,"生産状況";#N/A,#N/A,FALSE,"前提"}</definedName>
    <definedName name="メイン分" localSheetId="2">#REF!</definedName>
    <definedName name="メイン分" localSheetId="3">#REF!</definedName>
    <definedName name="メイン分" localSheetId="0">#REF!</definedName>
    <definedName name="メイン分">#REF!</definedName>
    <definedName name="ﾒﾆｭｰ">#N/A</definedName>
    <definedName name="めるる" localSheetId="3"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2">#REF!</definedName>
    <definedName name="モニター" localSheetId="3">#REF!</definedName>
    <definedName name="モニター" localSheetId="0">#REF!</definedName>
    <definedName name="モニター">#REF!</definedName>
    <definedName name="ゆ" localSheetId="2">#REF!</definedName>
    <definedName name="ゆ" localSheetId="3">#REF!</definedName>
    <definedName name="ゆ" localSheetId="0">#REF!</definedName>
    <definedName name="ゆ">#REF!</definedName>
    <definedName name="ユニットID" localSheetId="2">#REF!</definedName>
    <definedName name="ユニットID" localSheetId="3">#REF!</definedName>
    <definedName name="ユニットID" localSheetId="0">#REF!</definedName>
    <definedName name="ユニットID">#REF!</definedName>
    <definedName name="よん" localSheetId="2">#REF!</definedName>
    <definedName name="よん" localSheetId="3">#REF!</definedName>
    <definedName name="よん" localSheetId="0">#REF!</definedName>
    <definedName name="よん">#REF!</definedName>
    <definedName name="ﾘｽﾄL" localSheetId="2">#REF!</definedName>
    <definedName name="ﾘｽﾄL" localSheetId="3">#REF!</definedName>
    <definedName name="ﾘｽﾄL" localSheetId="0">#REF!</definedName>
    <definedName name="ﾘｽﾄL">#REF!</definedName>
    <definedName name="りまららまけ" localSheetId="3" hidden="1">{#N/A,#N/A,FALSE,"契約概要";#N/A,#N/A,FALSE,"総括";#N/A,#N/A,FALSE,"費目";#N/A,#N/A,FALSE,"設計"}</definedName>
    <definedName name="りまららまけ" hidden="1">{#N/A,#N/A,FALSE,"契約概要";#N/A,#N/A,FALSE,"総括";#N/A,#N/A,FALSE,"費目";#N/A,#N/A,FALSE,"設計"}</definedName>
    <definedName name="レターケース" localSheetId="2">#REF!</definedName>
    <definedName name="レターケース" localSheetId="3">#REF!</definedName>
    <definedName name="レターケース" localSheetId="0">#REF!</definedName>
    <definedName name="レターケース">#REF!</definedName>
    <definedName name="れれれ">'[22]09直材-1，2'!$AZ$39:$BV$76</definedName>
    <definedName name="ﾚﾚﾚﾚﾚ" localSheetId="3">'内訳書（共通）'!ﾚﾚﾚﾚﾚ</definedName>
    <definedName name="ﾚﾚﾚﾚﾚ">[0]!ﾚﾚﾚﾚﾚ</definedName>
    <definedName name="レンッジ" localSheetId="2">#REF!</definedName>
    <definedName name="レンッジ" localSheetId="3">#REF!</definedName>
    <definedName name="レンッジ" localSheetId="0">#REF!</definedName>
    <definedName name="レンッジ">#REF!</definedName>
    <definedName name="わ" localSheetId="2">#REF!</definedName>
    <definedName name="わ" localSheetId="3">#REF!</definedName>
    <definedName name="わ" localSheetId="0">#REF!</definedName>
    <definedName name="わ">#REF!</definedName>
    <definedName name="わわわわわわわわ" localSheetId="2">#REF!</definedName>
    <definedName name="わわわわわわわわ" localSheetId="3">#REF!</definedName>
    <definedName name="わわわわわわわわ" localSheetId="0">#REF!</definedName>
    <definedName name="わわわわわわわわ">#REF!</definedName>
    <definedName name="んく">'[22]09直材-1，2'!$A$1:$AX$36</definedName>
    <definedName name="維持設計工数">#N/A</definedName>
    <definedName name="一位代価" localSheetId="2">#REF!</definedName>
    <definedName name="一位代価" localSheetId="3">#REF!</definedName>
    <definedName name="一位代価" localSheetId="0">#REF!</definedName>
    <definedName name="一位代価">#REF!</definedName>
    <definedName name="一位代価統計" localSheetId="2">#REF!</definedName>
    <definedName name="一位代価統計" localSheetId="3">#REF!</definedName>
    <definedName name="一位代価統計" localSheetId="0">#REF!</definedName>
    <definedName name="一位代価統計">#REF!</definedName>
    <definedName name="一段">#N/A</definedName>
    <definedName name="一覧表">#N/A</definedName>
    <definedName name="印刷中位置">#N/A</definedName>
    <definedName name="運賃表">[26]運賃表!$A$1:$W$32</definedName>
    <definedName name="運搬費内訳">#N/A</definedName>
    <definedName name="加工" localSheetId="3" hidden="1">{#N/A,#N/A,FALSE,"契約概要";#N/A,#N/A,FALSE,"総括";#N/A,#N/A,FALSE,"費目";#N/A,#N/A,FALSE,"加工";#N/A,#N/A,FALSE,"ＬＣ"}</definedName>
    <definedName name="加工" hidden="1">{#N/A,#N/A,FALSE,"契約概要";#N/A,#N/A,FALSE,"総括";#N/A,#N/A,FALSE,"費目";#N/A,#N/A,FALSE,"加工";#N/A,#N/A,FALSE,"ＬＣ"}</definedName>
    <definedName name="加工１" localSheetId="2">#REF!</definedName>
    <definedName name="加工１" localSheetId="3">#REF!</definedName>
    <definedName name="加工１" localSheetId="0">#REF!</definedName>
    <definedName name="加工１">#REF!</definedName>
    <definedName name="加工２" localSheetId="2">[27]加工!#REF!</definedName>
    <definedName name="加工２" localSheetId="3">[27]加工!#REF!</definedName>
    <definedName name="加工２" localSheetId="0">[27]加工!#REF!</definedName>
    <definedName name="加工２">[27]加工!#REF!</definedName>
    <definedName name="加工３" localSheetId="2">[28]加工・基本部!#REF!</definedName>
    <definedName name="加工３" localSheetId="3">[28]加工・基本部!#REF!</definedName>
    <definedName name="加工３" localSheetId="0">[28]加工・基本部!#REF!</definedName>
    <definedName name="加工３">[28]加工・基本部!#REF!</definedName>
    <definedName name="加工工数内訳">#N/A</definedName>
    <definedName name="加工費" localSheetId="2">[18]輸入品総括表!#REF!</definedName>
    <definedName name="加工費" localSheetId="3">[18]輸入品総括表!#REF!</definedName>
    <definedName name="加工費" localSheetId="0">[18]輸入品総括表!#REF!</definedName>
    <definedName name="加工費">[18]輸入品総括表!#REF!</definedName>
    <definedName name="画面" localSheetId="2">#REF!</definedName>
    <definedName name="画面" localSheetId="3">#REF!</definedName>
    <definedName name="画面" localSheetId="0">#REF!</definedName>
    <definedName name="画面">#REF!</definedName>
    <definedName name="雅一" localSheetId="2">#REF!</definedName>
    <definedName name="雅一" localSheetId="3">#REF!</definedName>
    <definedName name="雅一" localSheetId="0">#REF!</definedName>
    <definedName name="雅一">#REF!</definedName>
    <definedName name="会議用" localSheetId="2">#REF!</definedName>
    <definedName name="会議用" localSheetId="3">#REF!</definedName>
    <definedName name="会議用" localSheetId="0">#REF!</definedName>
    <definedName name="会議用">#REF!</definedName>
    <definedName name="会社" localSheetId="2">#REF!</definedName>
    <definedName name="会社" localSheetId="3">#REF!</definedName>
    <definedName name="会社" localSheetId="0">#REF!</definedName>
    <definedName name="会社">#REF!</definedName>
    <definedName name="会社期" localSheetId="2">#REF!</definedName>
    <definedName name="会社期" localSheetId="3">#REF!</definedName>
    <definedName name="会社期" localSheetId="0">#REF!</definedName>
    <definedName name="会社期">#REF!</definedName>
    <definedName name="会社見積" localSheetId="2">#REF!</definedName>
    <definedName name="会社見積" localSheetId="3">#REF!</definedName>
    <definedName name="会社見積" localSheetId="0">#REF!</definedName>
    <definedName name="会社見積">#REF!</definedName>
    <definedName name="会社見積ほか" localSheetId="2">#REF!</definedName>
    <definedName name="会社見積ほか" localSheetId="3">#REF!</definedName>
    <definedName name="会社見積ほか" localSheetId="0">#REF!</definedName>
    <definedName name="会社見積ほか">#REF!</definedName>
    <definedName name="会社見積ほかＨ" localSheetId="2">#REF!</definedName>
    <definedName name="会社見積ほかＨ" localSheetId="3">#REF!</definedName>
    <definedName name="会社見積ほかＨ" localSheetId="0">#REF!</definedName>
    <definedName name="会社見積ほかＨ">#REF!</definedName>
    <definedName name="会社見積異改H" localSheetId="2">'[29](未使用)ｿﾌﾄｳｪｱ作成作業工数内訳'!#REF!</definedName>
    <definedName name="会社見積異改H" localSheetId="3">'[29](未使用)ｿﾌﾄｳｪｱ作成作業工数内訳'!#REF!</definedName>
    <definedName name="会社見積異改H" localSheetId="0">'[29](未使用)ｿﾌﾄｳｪｱ作成作業工数内訳'!#REF!</definedName>
    <definedName name="会社見積異改H">'[29](未使用)ｿﾌﾄｳｪｱ作成作業工数内訳'!#REF!</definedName>
    <definedName name="会社見積異流H" localSheetId="2">'[29](未使用)ｿﾌﾄｳｪｱ作成作業工数内訳'!#REF!</definedName>
    <definedName name="会社見積異流H" localSheetId="3">'[29](未使用)ｿﾌﾄｳｪｱ作成作業工数内訳'!#REF!</definedName>
    <definedName name="会社見積異流H" localSheetId="0">'[29](未使用)ｿﾌﾄｳｪｱ作成作業工数内訳'!#REF!</definedName>
    <definedName name="会社見積異流H">'[29](未使用)ｿﾌﾄｳｪｱ作成作業工数内訳'!#REF!</definedName>
    <definedName name="会社見積機" localSheetId="2">#REF!</definedName>
    <definedName name="会社見積機" localSheetId="3">#REF!</definedName>
    <definedName name="会社見積機" localSheetId="0">#REF!</definedName>
    <definedName name="会社見積機">#REF!</definedName>
    <definedName name="会社見積機改H" localSheetId="2">'[29](未使用)ｿﾌﾄｳｪｱ作成作業工数内訳'!#REF!</definedName>
    <definedName name="会社見積機改H" localSheetId="3">'[29](未使用)ｿﾌﾄｳｪｱ作成作業工数内訳'!#REF!</definedName>
    <definedName name="会社見積機改H" localSheetId="0">'[29](未使用)ｿﾌﾄｳｪｱ作成作業工数内訳'!#REF!</definedName>
    <definedName name="会社見積機改H">'[29](未使用)ｿﾌﾄｳｪｱ作成作業工数内訳'!#REF!</definedName>
    <definedName name="会社見積機改S" localSheetId="2">'[29](未使用)ｿﾌﾄｳｪｱ作成作業工数内訳'!#REF!</definedName>
    <definedName name="会社見積機改S" localSheetId="3">'[29](未使用)ｿﾌﾄｳｪｱ作成作業工数内訳'!#REF!</definedName>
    <definedName name="会社見積機改S" localSheetId="0">'[29](未使用)ｿﾌﾄｳｪｱ作成作業工数内訳'!#REF!</definedName>
    <definedName name="会社見積機改S">'[29](未使用)ｿﾌﾄｳｪｱ作成作業工数内訳'!#REF!</definedName>
    <definedName name="会社見積機流2H" localSheetId="2">'[29](未使用)ｿﾌﾄｳｪｱ作成作業工数内訳'!#REF!</definedName>
    <definedName name="会社見積機流2H" localSheetId="3">'[29](未使用)ｿﾌﾄｳｪｱ作成作業工数内訳'!#REF!</definedName>
    <definedName name="会社見積機流2H" localSheetId="0">'[29](未使用)ｿﾌﾄｳｪｱ作成作業工数内訳'!#REF!</definedName>
    <definedName name="会社見積機流2H">'[29](未使用)ｿﾌﾄｳｪｱ作成作業工数内訳'!#REF!</definedName>
    <definedName name="会社見積機流H" localSheetId="2">'[29](未使用)ｿﾌﾄｳｪｱ作成作業工数内訳'!#REF!</definedName>
    <definedName name="会社見積機流H" localSheetId="3">'[29](未使用)ｿﾌﾄｳｪｱ作成作業工数内訳'!#REF!</definedName>
    <definedName name="会社見積機流H" localSheetId="0">'[29](未使用)ｿﾌﾄｳｪｱ作成作業工数内訳'!#REF!</definedName>
    <definedName name="会社見積機流H">'[29](未使用)ｿﾌﾄｳｪｱ作成作業工数内訳'!#REF!</definedName>
    <definedName name="会社見積機流S" localSheetId="2">'[29](未使用)ｿﾌﾄｳｪｱ作成作業工数内訳'!#REF!</definedName>
    <definedName name="会社見積機流S" localSheetId="3">'[29](未使用)ｿﾌﾄｳｪｱ作成作業工数内訳'!#REF!</definedName>
    <definedName name="会社見積機流S" localSheetId="0">'[29](未使用)ｿﾌﾄｳｪｱ作成作業工数内訳'!#REF!</definedName>
    <definedName name="会社見積機流S">'[29](未使用)ｿﾌﾄｳｪｱ作成作業工数内訳'!#REF!</definedName>
    <definedName name="会社見積新" localSheetId="2">#REF!</definedName>
    <definedName name="会社見積新" localSheetId="3">#REF!</definedName>
    <definedName name="会社見積新" localSheetId="0">#REF!</definedName>
    <definedName name="会社見積新">#REF!</definedName>
    <definedName name="会社見積新喜" localSheetId="2">#REF!</definedName>
    <definedName name="会社見積新喜" localSheetId="3">#REF!</definedName>
    <definedName name="会社見積新喜" localSheetId="0">#REF!</definedName>
    <definedName name="会社見積新喜">#REF!</definedName>
    <definedName name="会社見積新規H" localSheetId="2">'[29](未使用)ｿﾌﾄｳｪｱ作成作業工数内訳'!#REF!</definedName>
    <definedName name="会社見積新規H" localSheetId="3">'[29](未使用)ｿﾌﾄｳｪｱ作成作業工数内訳'!#REF!</definedName>
    <definedName name="会社見積新規H" localSheetId="0">'[29](未使用)ｿﾌﾄｳｪｱ作成作業工数内訳'!#REF!</definedName>
    <definedName name="会社見積新規H">'[29](未使用)ｿﾌﾄｳｪｱ作成作業工数内訳'!#REF!</definedName>
    <definedName name="会社見積新規S" localSheetId="2">'[29](未使用)ｿﾌﾄｳｪｱ作成作業工数内訳'!#REF!</definedName>
    <definedName name="会社見積新規S" localSheetId="3">'[29](未使用)ｿﾌﾄｳｪｱ作成作業工数内訳'!#REF!</definedName>
    <definedName name="会社見積新規S" localSheetId="0">'[29](未使用)ｿﾌﾄｳｪｱ作成作業工数内訳'!#REF!</definedName>
    <definedName name="会社見積新規S">'[29](未使用)ｿﾌﾄｳｪｱ作成作業工数内訳'!#REF!</definedName>
    <definedName name="会社見積他改H" localSheetId="2">'[29](未使用)ｿﾌﾄｳｪｱ作成作業工数内訳'!#REF!</definedName>
    <definedName name="会社見積他改H" localSheetId="3">'[29](未使用)ｿﾌﾄｳｪｱ作成作業工数内訳'!#REF!</definedName>
    <definedName name="会社見積他改H" localSheetId="0">'[29](未使用)ｿﾌﾄｳｪｱ作成作業工数内訳'!#REF!</definedName>
    <definedName name="会社見積他改H">'[29](未使用)ｿﾌﾄｳｪｱ作成作業工数内訳'!#REF!</definedName>
    <definedName name="会社見積他流H" localSheetId="2">'[29](未使用)ｿﾌﾄｳｪｱ作成作業工数内訳'!#REF!</definedName>
    <definedName name="会社見積他流H" localSheetId="3">'[29](未使用)ｿﾌﾄｳｪｱ作成作業工数内訳'!#REF!</definedName>
    <definedName name="会社見積他流H" localSheetId="0">'[29](未使用)ｿﾌﾄｳｪｱ作成作業工数内訳'!#REF!</definedName>
    <definedName name="会社見積他流H">'[29](未使用)ｿﾌﾄｳｪｱ作成作業工数内訳'!#REF!</definedName>
    <definedName name="会社見直し新規S" localSheetId="2">'[29](未使用)ｿﾌﾄｳｪｱ作成作業工数内訳'!#REF!</definedName>
    <definedName name="会社見直し新規S" localSheetId="3">'[29](未使用)ｿﾌﾄｳｪｱ作成作業工数内訳'!#REF!</definedName>
    <definedName name="会社見直し新規S" localSheetId="0">'[29](未使用)ｿﾌﾄｳｪｱ作成作業工数内訳'!#REF!</definedName>
    <definedName name="会社見直し新規S">'[29](未使用)ｿﾌﾄｳｪｱ作成作業工数内訳'!#REF!</definedName>
    <definedName name="会社見直機改S" localSheetId="2">'[29](未使用)ｿﾌﾄｳｪｱ作成作業工数内訳'!#REF!</definedName>
    <definedName name="会社見直機改S" localSheetId="3">'[29](未使用)ｿﾌﾄｳｪｱ作成作業工数内訳'!#REF!</definedName>
    <definedName name="会社見直機改S" localSheetId="0">'[29](未使用)ｿﾌﾄｳｪｱ作成作業工数内訳'!#REF!</definedName>
    <definedName name="会社見直機改S">'[29](未使用)ｿﾌﾄｳｪｱ作成作業工数内訳'!#REF!</definedName>
    <definedName name="会社見直機流S" localSheetId="2">'[29](未使用)ｿﾌﾄｳｪｱ作成作業工数内訳'!#REF!</definedName>
    <definedName name="会社見直機流S" localSheetId="3">'[29](未使用)ｿﾌﾄｳｪｱ作成作業工数内訳'!#REF!</definedName>
    <definedName name="会社見直機流S" localSheetId="0">'[29](未使用)ｿﾌﾄｳｪｱ作成作業工数内訳'!#REF!</definedName>
    <definedName name="会社見直機流S">'[29](未使用)ｿﾌﾄｳｪｱ作成作業工数内訳'!#REF!</definedName>
    <definedName name="回ＳＹあ" localSheetId="2">#REF!</definedName>
    <definedName name="回ＳＹあ" localSheetId="3">#REF!</definedName>
    <definedName name="回ＳＹあ" localSheetId="0">#REF!</definedName>
    <definedName name="回ＳＹあ">#REF!</definedName>
    <definedName name="回数">#N/A</definedName>
    <definedName name="確認１２３４５" localSheetId="2">#REF!</definedName>
    <definedName name="確認１２３４５" localSheetId="3">#REF!</definedName>
    <definedName name="確認１２３４５" localSheetId="0">#REF!</definedName>
    <definedName name="確認１２３４５">#REF!</definedName>
    <definedName name="確認２３４５" localSheetId="2">#REF!</definedName>
    <definedName name="確認２３４５" localSheetId="3">#REF!</definedName>
    <definedName name="確認２３４５" localSheetId="0">#REF!</definedName>
    <definedName name="確認２３４５">#REF!</definedName>
    <definedName name="確認者" localSheetId="2">#REF!</definedName>
    <definedName name="確認者" localSheetId="3">#REF!</definedName>
    <definedName name="確認者" localSheetId="0">#REF!</definedName>
    <definedName name="確認者">#REF!</definedName>
    <definedName name="確認者２" localSheetId="2">#REF!</definedName>
    <definedName name="確認者２" localSheetId="3">#REF!</definedName>
    <definedName name="確認者２" localSheetId="0">#REF!</definedName>
    <definedName name="確認者２">#REF!</definedName>
    <definedName name="確認書" localSheetId="2">#REF!</definedName>
    <definedName name="確認書" localSheetId="3">#REF!</definedName>
    <definedName name="確認書" localSheetId="0">#REF!</definedName>
    <definedName name="確認書">#REF!</definedName>
    <definedName name="確認書１" localSheetId="2">#REF!</definedName>
    <definedName name="確認書１" localSheetId="3">#REF!</definedName>
    <definedName name="確認書１" localSheetId="0">#REF!</definedName>
    <definedName name="確認書１">#REF!</definedName>
    <definedName name="確認証" localSheetId="2">#REF!</definedName>
    <definedName name="確認証" localSheetId="3">#REF!</definedName>
    <definedName name="確認証" localSheetId="0">#REF!</definedName>
    <definedName name="確認証">#REF!</definedName>
    <definedName name="官提出資料作成">#N/A</definedName>
    <definedName name="監査" localSheetId="3" hidden="1">{#N/A,#N/A,FALSE,"契約概要";#N/A,#N/A,FALSE,"総括";#N/A,#N/A,FALSE,"費目";#N/A,#N/A,FALSE,"梱包輸送"}</definedName>
    <definedName name="監査" hidden="1">{#N/A,#N/A,FALSE,"契約概要";#N/A,#N/A,FALSE,"総括";#N/A,#N/A,FALSE,"費目";#N/A,#N/A,FALSE,"梱包輸送"}</definedName>
    <definedName name="監査協議" localSheetId="3"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2">#REF!</definedName>
    <definedName name="基本プロセス" localSheetId="3">#REF!</definedName>
    <definedName name="基本プロセス" localSheetId="0">#REF!</definedName>
    <definedName name="基本プロセス">#REF!</definedName>
    <definedName name="基本条項" localSheetId="2">#REF!</definedName>
    <definedName name="基本条項" localSheetId="3">#REF!</definedName>
    <definedName name="基本条項" localSheetId="0">#REF!</definedName>
    <definedName name="基本条項">#REF!</definedName>
    <definedName name="基本設計">#N/A</definedName>
    <definedName name="希望小売価格列" localSheetId="2">#REF!</definedName>
    <definedName name="希望小売価格列" localSheetId="3">#REF!</definedName>
    <definedName name="希望小売価格列" localSheetId="0">#REF!</definedName>
    <definedName name="希望小売価格列">#REF!</definedName>
    <definedName name="機械工場初" localSheetId="2">[30]艦上画像計算!#REF!</definedName>
    <definedName name="機械工場初" localSheetId="3">[30]艦上画像計算!#REF!</definedName>
    <definedName name="機械工場初" localSheetId="0">[30]艦上画像計算!#REF!</definedName>
    <definedName name="機械工場初">[30]艦上画像計算!#REF!</definedName>
    <definedName name="規格列" localSheetId="2">#REF!</definedName>
    <definedName name="規格列" localSheetId="3">#REF!</definedName>
    <definedName name="規格列" localSheetId="0">#REF!</definedName>
    <definedName name="規格列">#REF!</definedName>
    <definedName name="規模査定率" localSheetId="2">'[29](未使用)ｿﾌﾄｳｪｱ作成作業工数内訳'!#REF!</definedName>
    <definedName name="規模査定率" localSheetId="3">'[29](未使用)ｿﾌﾄｳｪｱ作成作業工数内訳'!#REF!</definedName>
    <definedName name="規模査定率" localSheetId="0">'[29](未使用)ｿﾌﾄｳｪｱ作成作業工数内訳'!#REF!</definedName>
    <definedName name="規模査定率">'[29](未使用)ｿﾌﾄｳｪｱ作成作業工数内訳'!#REF!</definedName>
    <definedName name="貴子" localSheetId="2">#REF!</definedName>
    <definedName name="貴子" localSheetId="3">#REF!</definedName>
    <definedName name="貴子" localSheetId="0">#REF!</definedName>
    <definedName name="貴子">#REF!</definedName>
    <definedName name="技術確認">#N/A</definedName>
    <definedName name="技術審査">#N/A</definedName>
    <definedName name="擬" localSheetId="2">#REF!</definedName>
    <definedName name="擬" localSheetId="3">#REF!</definedName>
    <definedName name="擬" localSheetId="0">#REF!</definedName>
    <definedName name="擬">#REF!</definedName>
    <definedName name="距離表">[26]距離表!$B$2:$C$194</definedName>
    <definedName name="業務管理">#N/A</definedName>
    <definedName name="九段">#N/A</definedName>
    <definedName name="空調かがみ" localSheetId="2">#REF!</definedName>
    <definedName name="空調かがみ" localSheetId="3">#REF!</definedName>
    <definedName name="空調かがみ" localSheetId="0">#REF!</definedName>
    <definedName name="空調かがみ">#REF!</definedName>
    <definedName name="空調内訳" localSheetId="2">#REF!</definedName>
    <definedName name="空調内訳" localSheetId="3">#REF!</definedName>
    <definedName name="空調内訳" localSheetId="0">#REF!</definedName>
    <definedName name="空調内訳">#REF!</definedName>
    <definedName name="空冷コード" localSheetId="2">#REF!</definedName>
    <definedName name="空冷コード" localSheetId="3">#REF!</definedName>
    <definedName name="空冷コード" localSheetId="0">#REF!</definedName>
    <definedName name="空冷コード">#REF!</definedName>
    <definedName name="型式管理">#N/A</definedName>
    <definedName name="契約概要" localSheetId="3">'内訳書（共通）'!契約概要</definedName>
    <definedName name="契約概要">[0]!契約概要</definedName>
    <definedName name="契約期間列" localSheetId="2">#REF!</definedName>
    <definedName name="契約期間列" localSheetId="3">#REF!</definedName>
    <definedName name="契約期間列" localSheetId="0">#REF!</definedName>
    <definedName name="契約期間列">#REF!</definedName>
    <definedName name="契約保証金" localSheetId="2">#REF!</definedName>
    <definedName name="契約保証金" localSheetId="3">#REF!</definedName>
    <definedName name="契約保証金" localSheetId="0">#REF!</definedName>
    <definedName name="契約保証金">#REF!</definedName>
    <definedName name="経費試算" localSheetId="2">#REF!</definedName>
    <definedName name="経費試算" localSheetId="3">#REF!</definedName>
    <definedName name="経費試算" localSheetId="0">#REF!</definedName>
    <definedName name="経費試算">#REF!</definedName>
    <definedName name="経路">#N/A</definedName>
    <definedName name="計算価格内訳" localSheetId="2">#REF!</definedName>
    <definedName name="計算価格内訳" localSheetId="3">#REF!</definedName>
    <definedName name="計算価格内訳" localSheetId="0">#REF!</definedName>
    <definedName name="計算価格内訳">#REF!</definedName>
    <definedName name="計算機使用料">#N/A</definedName>
    <definedName name="計算工数計" localSheetId="2">#REF!</definedName>
    <definedName name="計算工数計" localSheetId="3">#REF!</definedName>
    <definedName name="計算工数計" localSheetId="0">#REF!</definedName>
    <definedName name="計算工数計">#REF!</definedName>
    <definedName name="月間検体数列" localSheetId="2">#REF!</definedName>
    <definedName name="月間検体数列" localSheetId="3">#REF!</definedName>
    <definedName name="月間検体数列" localSheetId="0">#REF!</definedName>
    <definedName name="月間検体数列">#REF!</definedName>
    <definedName name="件" localSheetId="2">#REF!</definedName>
    <definedName name="件" localSheetId="3">#REF!</definedName>
    <definedName name="件" localSheetId="0">#REF!</definedName>
    <definedName name="件">#REF!</definedName>
    <definedName name="検査" localSheetId="2">#REF!</definedName>
    <definedName name="検査" localSheetId="3">#REF!</definedName>
    <definedName name="検査" localSheetId="0">#REF!</definedName>
    <definedName name="検査">#REF!</definedName>
    <definedName name="検査１" localSheetId="2">#REF!</definedName>
    <definedName name="検査１" localSheetId="3">#REF!</definedName>
    <definedName name="検査１" localSheetId="0">#REF!</definedName>
    <definedName name="検査１">#REF!</definedName>
    <definedName name="検査官" localSheetId="2">#REF!</definedName>
    <definedName name="検査官" localSheetId="3">#REF!</definedName>
    <definedName name="検査官" localSheetId="0">#REF!</definedName>
    <definedName name="検査官">#REF!</definedName>
    <definedName name="検査官２" localSheetId="2">#REF!</definedName>
    <definedName name="検査官２" localSheetId="3">#REF!</definedName>
    <definedName name="検査官２" localSheetId="0">#REF!</definedName>
    <definedName name="検査官２">#REF!</definedName>
    <definedName name="検査官B" localSheetId="2">#REF!</definedName>
    <definedName name="検査官B" localSheetId="3">#REF!</definedName>
    <definedName name="検査官B" localSheetId="0">#REF!</definedName>
    <definedName name="検査官B">#REF!</definedName>
    <definedName name="検査費">#N/A</definedName>
    <definedName name="見積もり" localSheetId="2">#REF!</definedName>
    <definedName name="見積もり" localSheetId="3">#REF!</definedName>
    <definedName name="見積もり" localSheetId="0">#REF!</definedName>
    <definedName name="見積もり">#REF!</definedName>
    <definedName name="見積工数計" localSheetId="2">#REF!</definedName>
    <definedName name="見積工数計" localSheetId="3">#REF!</definedName>
    <definedName name="見積工数計" localSheetId="0">#REF!</definedName>
    <definedName name="見積工数計">#REF!</definedName>
    <definedName name="原価総括" localSheetId="2">[18]輸入品総括表!#REF!</definedName>
    <definedName name="原価総括" localSheetId="3">[18]輸入品総括表!#REF!</definedName>
    <definedName name="原価総括" localSheetId="0">[18]輸入品総括表!#REF!</definedName>
    <definedName name="原価総括">[18]輸入品総括表!#REF!</definedName>
    <definedName name="五段">#N/A</definedName>
    <definedName name="御見積書" localSheetId="2">#REF!</definedName>
    <definedName name="御見積書" localSheetId="3">#REF!</definedName>
    <definedName name="御見積書" localSheetId="0">#REF!</definedName>
    <definedName name="御見積書">#REF!</definedName>
    <definedName name="口" localSheetId="2">#REF!</definedName>
    <definedName name="口" localSheetId="3">#REF!</definedName>
    <definedName name="口" localSheetId="0">#REF!</definedName>
    <definedName name="口">#REF!</definedName>
    <definedName name="工１０" localSheetId="2">[20]雑費内訳!#REF!</definedName>
    <definedName name="工１０" localSheetId="3">[20]雑費内訳!#REF!</definedName>
    <definedName name="工１０" localSheetId="0">[20]雑費内訳!#REF!</definedName>
    <definedName name="工１０">[20]雑費内訳!#REF!</definedName>
    <definedName name="工８" localSheetId="2">[20]雑費内訳!#REF!</definedName>
    <definedName name="工８" localSheetId="3">[20]雑費内訳!#REF!</definedName>
    <definedName name="工８" localSheetId="0">[20]雑費内訳!#REF!</definedName>
    <definedName name="工８">[20]雑費内訳!#REF!</definedName>
    <definedName name="工９" localSheetId="2">[20]雑費内訳!#REF!</definedName>
    <definedName name="工９" localSheetId="3">[20]雑費内訳!#REF!</definedName>
    <definedName name="工９" localSheetId="0">[20]雑費内訳!#REF!</definedName>
    <definedName name="工９">[20]雑費内訳!#REF!</definedName>
    <definedName name="工場原価列" localSheetId="2">#REF!</definedName>
    <definedName name="工場原価列" localSheetId="3">#REF!</definedName>
    <definedName name="工場原価列" localSheetId="0">#REF!</definedName>
    <definedName name="工場原価列">#REF!</definedName>
    <definedName name="工数グラフ" localSheetId="3" hidden="1">{#N/A,#N/A,FALSE,"加工工数";#N/A,#N/A,FALSE,"設計工数";#N/A,#N/A,FALSE,"検査工数"}</definedName>
    <definedName name="工数グラフ" hidden="1">{#N/A,#N/A,FALSE,"加工工数";#N/A,#N/A,FALSE,"設計工数";#N/A,#N/A,FALSE,"検査工数"}</definedName>
    <definedName name="航空" localSheetId="2">[12]入力!#REF!</definedName>
    <definedName name="航空" localSheetId="3">[12]入力!#REF!</definedName>
    <definedName name="航空" localSheetId="0">[12]入力!#REF!</definedName>
    <definedName name="航空">[12]入力!#REF!</definedName>
    <definedName name="航空券" localSheetId="2">#REF!</definedName>
    <definedName name="航空券" localSheetId="3">#REF!</definedName>
    <definedName name="航空券" localSheetId="0">#REF!</definedName>
    <definedName name="航空券">#REF!</definedName>
    <definedName name="行" localSheetId="2">#REF!</definedName>
    <definedName name="行" localSheetId="3">#REF!</definedName>
    <definedName name="行" localSheetId="0">#REF!</definedName>
    <definedName name="行">#REF!</definedName>
    <definedName name="行先">#N/A</definedName>
    <definedName name="項目_1" localSheetId="2">#REF!</definedName>
    <definedName name="項目_1" localSheetId="3">#REF!</definedName>
    <definedName name="項目_1" localSheetId="0">#REF!</definedName>
    <definedName name="項目_1">#REF!</definedName>
    <definedName name="項目_10" localSheetId="2">[31]算定要領!#REF!</definedName>
    <definedName name="項目_10" localSheetId="3">[31]算定要領!#REF!</definedName>
    <definedName name="項目_10" localSheetId="0">[31]算定要領!#REF!</definedName>
    <definedName name="項目_10">[31]算定要領!#REF!</definedName>
    <definedName name="項目_11" localSheetId="2">[31]算定要領!#REF!</definedName>
    <definedName name="項目_11" localSheetId="3">[31]算定要領!#REF!</definedName>
    <definedName name="項目_11" localSheetId="0">[31]算定要領!#REF!</definedName>
    <definedName name="項目_11">[31]算定要領!#REF!</definedName>
    <definedName name="項目_12" localSheetId="2">[31]算定要領!#REF!</definedName>
    <definedName name="項目_12" localSheetId="3">[31]算定要領!#REF!</definedName>
    <definedName name="項目_12" localSheetId="0">[31]算定要領!#REF!</definedName>
    <definedName name="項目_12">[31]算定要領!#REF!</definedName>
    <definedName name="項目_13" localSheetId="2">#REF!</definedName>
    <definedName name="項目_13" localSheetId="3">#REF!</definedName>
    <definedName name="項目_13" localSheetId="0">#REF!</definedName>
    <definedName name="項目_13">#REF!</definedName>
    <definedName name="項目_16" localSheetId="2">#REF!</definedName>
    <definedName name="項目_16" localSheetId="3">#REF!</definedName>
    <definedName name="項目_16" localSheetId="0">#REF!</definedName>
    <definedName name="項目_16">#REF!</definedName>
    <definedName name="項目_17" localSheetId="2">#REF!</definedName>
    <definedName name="項目_17" localSheetId="3">#REF!</definedName>
    <definedName name="項目_17" localSheetId="0">#REF!</definedName>
    <definedName name="項目_17">#REF!</definedName>
    <definedName name="項目_18" localSheetId="2">#REF!</definedName>
    <definedName name="項目_18" localSheetId="3">#REF!</definedName>
    <definedName name="項目_18" localSheetId="0">#REF!</definedName>
    <definedName name="項目_18">#REF!</definedName>
    <definedName name="項目_19" localSheetId="2">#REF!</definedName>
    <definedName name="項目_19" localSheetId="3">#REF!</definedName>
    <definedName name="項目_19" localSheetId="0">#REF!</definedName>
    <definedName name="項目_19">#REF!</definedName>
    <definedName name="項目_2" localSheetId="2">#REF!</definedName>
    <definedName name="項目_2" localSheetId="3">#REF!</definedName>
    <definedName name="項目_2" localSheetId="0">#REF!</definedName>
    <definedName name="項目_2">#REF!</definedName>
    <definedName name="項目_20" localSheetId="2">#REF!</definedName>
    <definedName name="項目_20" localSheetId="3">#REF!</definedName>
    <definedName name="項目_20" localSheetId="0">#REF!</definedName>
    <definedName name="項目_20">#REF!</definedName>
    <definedName name="項目_21" localSheetId="2">#REF!</definedName>
    <definedName name="項目_21" localSheetId="3">#REF!</definedName>
    <definedName name="項目_21" localSheetId="0">#REF!</definedName>
    <definedName name="項目_21">#REF!</definedName>
    <definedName name="項目_22" localSheetId="2">#REF!</definedName>
    <definedName name="項目_22" localSheetId="3">#REF!</definedName>
    <definedName name="項目_22" localSheetId="0">#REF!</definedName>
    <definedName name="項目_22">#REF!</definedName>
    <definedName name="項目_23" localSheetId="2">#REF!</definedName>
    <definedName name="項目_23" localSheetId="3">#REF!</definedName>
    <definedName name="項目_23" localSheetId="0">#REF!</definedName>
    <definedName name="項目_23">#REF!</definedName>
    <definedName name="項目_24" localSheetId="2">#REF!</definedName>
    <definedName name="項目_24" localSheetId="3">#REF!</definedName>
    <definedName name="項目_24" localSheetId="0">#REF!</definedName>
    <definedName name="項目_24">#REF!</definedName>
    <definedName name="項目_25" localSheetId="2">#REF!</definedName>
    <definedName name="項目_25" localSheetId="3">#REF!</definedName>
    <definedName name="項目_25" localSheetId="0">#REF!</definedName>
    <definedName name="項目_25">#REF!</definedName>
    <definedName name="項目_26" localSheetId="2">#REF!</definedName>
    <definedName name="項目_26" localSheetId="3">#REF!</definedName>
    <definedName name="項目_26" localSheetId="0">#REF!</definedName>
    <definedName name="項目_26">#REF!</definedName>
    <definedName name="項目_27" localSheetId="2">#REF!</definedName>
    <definedName name="項目_27" localSheetId="3">#REF!</definedName>
    <definedName name="項目_27" localSheetId="0">#REF!</definedName>
    <definedName name="項目_27">#REF!</definedName>
    <definedName name="項目_28" localSheetId="2">#REF!</definedName>
    <definedName name="項目_28" localSheetId="3">#REF!</definedName>
    <definedName name="項目_28" localSheetId="0">#REF!</definedName>
    <definedName name="項目_28">#REF!</definedName>
    <definedName name="項目_29" localSheetId="2">#REF!</definedName>
    <definedName name="項目_29" localSheetId="3">#REF!</definedName>
    <definedName name="項目_29" localSheetId="0">#REF!</definedName>
    <definedName name="項目_29">#REF!</definedName>
    <definedName name="項目_3" localSheetId="2">#REF!</definedName>
    <definedName name="項目_3" localSheetId="3">#REF!</definedName>
    <definedName name="項目_3" localSheetId="0">#REF!</definedName>
    <definedName name="項目_3">#REF!</definedName>
    <definedName name="項目_30" localSheetId="2">#REF!</definedName>
    <definedName name="項目_30" localSheetId="3">#REF!</definedName>
    <definedName name="項目_30" localSheetId="0">#REF!</definedName>
    <definedName name="項目_30">#REF!</definedName>
    <definedName name="項目_6" localSheetId="2">#REF!</definedName>
    <definedName name="項目_6" localSheetId="3">#REF!</definedName>
    <definedName name="項目_6" localSheetId="0">#REF!</definedName>
    <definedName name="項目_6">#REF!</definedName>
    <definedName name="項目_7" localSheetId="2">[31]算定要領!#REF!</definedName>
    <definedName name="項目_7" localSheetId="3">[31]算定要領!#REF!</definedName>
    <definedName name="項目_7" localSheetId="0">[31]算定要領!#REF!</definedName>
    <definedName name="項目_7">[31]算定要領!#REF!</definedName>
    <definedName name="項目_8" localSheetId="2">#REF!</definedName>
    <definedName name="項目_8" localSheetId="3">#REF!</definedName>
    <definedName name="項目_8" localSheetId="0">#REF!</definedName>
    <definedName name="項目_8">#REF!</definedName>
    <definedName name="項目_9" localSheetId="2">[31]算定要領!#REF!</definedName>
    <definedName name="項目_9" localSheetId="3">[31]算定要領!#REF!</definedName>
    <definedName name="項目_9" localSheetId="0">[31]算定要領!#REF!</definedName>
    <definedName name="項目_9">[31]算定要領!#REF!</definedName>
    <definedName name="項目名列" localSheetId="2">#REF!</definedName>
    <definedName name="項目名列" localSheetId="3">#REF!</definedName>
    <definedName name="項目名列" localSheetId="0">#REF!</definedName>
    <definedName name="項目名列">#REF!</definedName>
    <definedName name="合計行" localSheetId="2">#REF!</definedName>
    <definedName name="合計行" localSheetId="3">#REF!</definedName>
    <definedName name="合計行" localSheetId="0">#REF!</definedName>
    <definedName name="合計行">#REF!</definedName>
    <definedName name="梱包輸送" localSheetId="3"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2">'[32]現義（組替）'!#REF!</definedName>
    <definedName name="最後列" localSheetId="3">'[32]現義（組替）'!#REF!</definedName>
    <definedName name="最後列" localSheetId="0">'[32]現義（組替）'!#REF!</definedName>
    <definedName name="最後列">'[32]現義（組替）'!#REF!</definedName>
    <definedName name="済み通知" localSheetId="2">#REF!</definedName>
    <definedName name="済み通知" localSheetId="3">#REF!</definedName>
    <definedName name="済み通知" localSheetId="0">#REF!</definedName>
    <definedName name="済み通知">#REF!</definedName>
    <definedName name="材質別価格資料" localSheetId="2">#REF!</definedName>
    <definedName name="材質別価格資料" localSheetId="3">#REF!</definedName>
    <definedName name="材質別価格資料" localSheetId="0">#REF!</definedName>
    <definedName name="材質別価格資料">#REF!</definedName>
    <definedName name="材料" localSheetId="2">[4]見積条件!#REF!</definedName>
    <definedName name="材料" localSheetId="3">[4]見積条件!#REF!</definedName>
    <definedName name="材料" localSheetId="0">[4]見積条件!#REF!</definedName>
    <definedName name="材料">[4]見積条件!#REF!</definedName>
    <definedName name="材料１" localSheetId="2">#REF!</definedName>
    <definedName name="材料１" localSheetId="3">#REF!</definedName>
    <definedName name="材料１" localSheetId="0">#REF!</definedName>
    <definedName name="材料１">#REF!</definedName>
    <definedName name="材料２" localSheetId="2">[27]直材!#REF!</definedName>
    <definedName name="材料２" localSheetId="3">[27]直材!#REF!</definedName>
    <definedName name="材料２" localSheetId="0">[27]直材!#REF!</definedName>
    <definedName name="材料２">[27]直材!#REF!</definedName>
    <definedName name="材料３" localSheetId="2">[28]直材・基本部!#REF!</definedName>
    <definedName name="材料３" localSheetId="3">[28]直材・基本部!#REF!</definedName>
    <definedName name="材料３" localSheetId="0">[28]直材・基本部!#REF!</definedName>
    <definedName name="材料３">[28]直材・基本部!#REF!</definedName>
    <definedName name="材料費内訳" localSheetId="2">#REF!</definedName>
    <definedName name="材料費内訳" localSheetId="3">#REF!</definedName>
    <definedName name="材料費内訳" localSheetId="0">#REF!</definedName>
    <definedName name="材料費内訳">#REF!</definedName>
    <definedName name="作表">#N/A</definedName>
    <definedName name="雑貨" localSheetId="2">#REF!</definedName>
    <definedName name="雑貨" localSheetId="3">#REF!</definedName>
    <definedName name="雑貨" localSheetId="0">#REF!</definedName>
    <definedName name="雑貨">#REF!</definedName>
    <definedName name="雑貨２" localSheetId="2">#REF!</definedName>
    <definedName name="雑貨２" localSheetId="3">#REF!</definedName>
    <definedName name="雑貨２" localSheetId="0">#REF!</definedName>
    <definedName name="雑貨２">#REF!</definedName>
    <definedName name="三段">#N/A</definedName>
    <definedName name="参加資格" localSheetId="2">#REF!</definedName>
    <definedName name="参加資格" localSheetId="3">#REF!</definedName>
    <definedName name="参加資格" localSheetId="0">#REF!</definedName>
    <definedName name="参加資格">#REF!</definedName>
    <definedName name="仕切価列" localSheetId="2">#REF!</definedName>
    <definedName name="仕切価列" localSheetId="3">#REF!</definedName>
    <definedName name="仕切価列" localSheetId="0">#REF!</definedName>
    <definedName name="仕切価列">#REF!</definedName>
    <definedName name="四段">#N/A</definedName>
    <definedName name="施設リスト" localSheetId="2">#REF!</definedName>
    <definedName name="施設リスト" localSheetId="3">#REF!</definedName>
    <definedName name="施設リスト" localSheetId="0">#REF!</definedName>
    <definedName name="施設リスト">#REF!</definedName>
    <definedName name="試薬使用量列" localSheetId="2">#REF!</definedName>
    <definedName name="試薬使用量列" localSheetId="3">#REF!</definedName>
    <definedName name="試薬使用量列" localSheetId="0">#REF!</definedName>
    <definedName name="試薬使用量列">#REF!</definedName>
    <definedName name="試薬製造会社順" localSheetId="2">#REF!</definedName>
    <definedName name="試薬製造会社順" localSheetId="3">#REF!</definedName>
    <definedName name="試薬製造会社順" localSheetId="0">#REF!</definedName>
    <definedName name="試薬製造会社順">#REF!</definedName>
    <definedName name="資料">#N/A</definedName>
    <definedName name="資料費内訳">#N/A</definedName>
    <definedName name="事務" localSheetId="2">#REF!</definedName>
    <definedName name="事務" localSheetId="3">#REF!</definedName>
    <definedName name="事務" localSheetId="0">#REF!</definedName>
    <definedName name="事務">#REF!</definedName>
    <definedName name="事務用品" localSheetId="2">#REF!</definedName>
    <definedName name="事務用品" localSheetId="3">#REF!</definedName>
    <definedName name="事務用品" localSheetId="0">#REF!</definedName>
    <definedName name="事務用品">#REF!</definedName>
    <definedName name="治工具総括印刷" localSheetId="3">'内訳書（共通）'!治工具総括印刷</definedName>
    <definedName name="治工具総括印刷">[0]!治工具総括印刷</definedName>
    <definedName name="自衛隊" localSheetId="2">#REF!</definedName>
    <definedName name="自衛隊" localSheetId="3">#REF!</definedName>
    <definedName name="自衛隊" localSheetId="0">#REF!</definedName>
    <definedName name="自衛隊">#REF!</definedName>
    <definedName name="自製部品構成別">#N/A</definedName>
    <definedName name="識別ｺｰﾄﾞ列" localSheetId="2">#REF!</definedName>
    <definedName name="識別ｺｰﾄﾞ列" localSheetId="3">#REF!</definedName>
    <definedName name="識別ｺｰﾄﾞ列" localSheetId="0">#REF!</definedName>
    <definedName name="識別ｺｰﾄﾞ列">#REF!</definedName>
    <definedName name="七段">#N/A</definedName>
    <definedName name="実績一覧" localSheetId="3" hidden="1">{"' 仕入見積回答書'!$B$1"}</definedName>
    <definedName name="実績一覧" hidden="1">{"' 仕入見積回答書'!$B$1"}</definedName>
    <definedName name="終了処理" localSheetId="2">[23]通信!#REF!</definedName>
    <definedName name="終了処理" localSheetId="3">[23]通信!#REF!</definedName>
    <definedName name="終了処理" localSheetId="0">[23]通信!#REF!</definedName>
    <definedName name="終了処理">[23]通信!#REF!</definedName>
    <definedName name="集計表１" localSheetId="2">[16]!Record6</definedName>
    <definedName name="集計表１" localSheetId="3">[16]!Record6</definedName>
    <definedName name="集計表１" localSheetId="0">[16]!Record6</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2">[23]通信!#REF!</definedName>
    <definedName name="初期処理" localSheetId="3">[23]通信!#REF!</definedName>
    <definedName name="初期処理" localSheetId="0">[23]通信!#REF!</definedName>
    <definedName name="初期処理">[23]通信!#REF!</definedName>
    <definedName name="初度設計工数">#N/A</definedName>
    <definedName name="初度内訳">#N/A</definedName>
    <definedName name="書類列" localSheetId="2">#REF!</definedName>
    <definedName name="書類列" localSheetId="3">#REF!</definedName>
    <definedName name="書類列" localSheetId="0">#REF!</definedName>
    <definedName name="書類列">#REF!</definedName>
    <definedName name="商品名列" localSheetId="2">#REF!</definedName>
    <definedName name="商品名列" localSheetId="3">#REF!</definedName>
    <definedName name="商品名列" localSheetId="0">#REF!</definedName>
    <definedName name="商品名列">#REF!</definedName>
    <definedName name="消耗" localSheetId="2">#REF!</definedName>
    <definedName name="消耗" localSheetId="3">#REF!</definedName>
    <definedName name="消耗" localSheetId="0">#REF!</definedName>
    <definedName name="消耗">#REF!</definedName>
    <definedName name="消耗品" localSheetId="2">#REF!</definedName>
    <definedName name="消耗品" localSheetId="3">#REF!</definedName>
    <definedName name="消耗品" localSheetId="0">#REF!</definedName>
    <definedName name="消耗品">#REF!</definedName>
    <definedName name="詳細設計">#N/A</definedName>
    <definedName name="詳細内訳">#N/A</definedName>
    <definedName name="情報">#N/A</definedName>
    <definedName name="人数">#N/A</definedName>
    <definedName name="水冷コード" localSheetId="2">#REF!</definedName>
    <definedName name="水冷コード" localSheetId="3">#REF!</definedName>
    <definedName name="水冷コード" localSheetId="0">#REF!</definedName>
    <definedName name="水冷コード">#REF!</definedName>
    <definedName name="数量算定１" localSheetId="2">#REF!</definedName>
    <definedName name="数量算定１" localSheetId="3">#REF!</definedName>
    <definedName name="数量算定１" localSheetId="0">#REF!</definedName>
    <definedName name="数量算定１">#REF!</definedName>
    <definedName name="数量算定内訳" localSheetId="2">#REF!</definedName>
    <definedName name="数量算定内訳" localSheetId="3">#REF!</definedName>
    <definedName name="数量算定内訳" localSheetId="0">#REF!</definedName>
    <definedName name="数量算定内訳">#REF!</definedName>
    <definedName name="星" localSheetId="2">#REF!</definedName>
    <definedName name="星" localSheetId="3">#REF!</definedName>
    <definedName name="星" localSheetId="0">#REF!</definedName>
    <definedName name="星">#REF!</definedName>
    <definedName name="星00番" localSheetId="2">#REF!</definedName>
    <definedName name="星00番" localSheetId="3">#REF!</definedName>
    <definedName name="星00番" localSheetId="0">#REF!</definedName>
    <definedName name="星00番">#REF!</definedName>
    <definedName name="星１" localSheetId="2">#REF!</definedName>
    <definedName name="星１" localSheetId="3">#REF!</definedName>
    <definedName name="星１" localSheetId="0">#REF!</definedName>
    <definedName name="星１">#REF!</definedName>
    <definedName name="星２" localSheetId="2">#REF!</definedName>
    <definedName name="星２" localSheetId="3">#REF!</definedName>
    <definedName name="星２" localSheetId="0">#REF!</definedName>
    <definedName name="星２">#REF!</definedName>
    <definedName name="星２番" localSheetId="2">#REF!</definedName>
    <definedName name="星２番" localSheetId="3">#REF!</definedName>
    <definedName name="星２番" localSheetId="0">#REF!</definedName>
    <definedName name="星２番">#REF!</definedName>
    <definedName name="星３番" localSheetId="2">#REF!</definedName>
    <definedName name="星３番" localSheetId="3">#REF!</definedName>
    <definedName name="星３番" localSheetId="0">#REF!</definedName>
    <definedName name="星３番">#REF!</definedName>
    <definedName name="星４" localSheetId="2">#REF!</definedName>
    <definedName name="星４" localSheetId="3">#REF!</definedName>
    <definedName name="星４" localSheetId="0">#REF!</definedName>
    <definedName name="星４">#REF!</definedName>
    <definedName name="星９番" localSheetId="2">#REF!</definedName>
    <definedName name="星９番" localSheetId="3">#REF!</definedName>
    <definedName name="星９番" localSheetId="0">#REF!</definedName>
    <definedName name="星９番">#REF!</definedName>
    <definedName name="星雅一" localSheetId="2">#REF!</definedName>
    <definedName name="星雅一" localSheetId="3">#REF!</definedName>
    <definedName name="星雅一" localSheetId="0">#REF!</definedName>
    <definedName name="星雅一">#REF!</definedName>
    <definedName name="星星" localSheetId="2">#REF!</definedName>
    <definedName name="星星" localSheetId="3">#REF!</definedName>
    <definedName name="星星" localSheetId="0">#REF!</definedName>
    <definedName name="星星">#REF!</definedName>
    <definedName name="星星星" localSheetId="2">#REF!</definedName>
    <definedName name="星星星" localSheetId="3">#REF!</definedName>
    <definedName name="星星星" localSheetId="0">#REF!</definedName>
    <definedName name="星星星">#REF!</definedName>
    <definedName name="星曹長" localSheetId="2">#REF!</definedName>
    <definedName name="星曹長" localSheetId="3">#REF!</definedName>
    <definedName name="星曹長" localSheetId="0">#REF!</definedName>
    <definedName name="星曹長">#REF!</definedName>
    <definedName name="生活" localSheetId="2">#REF!</definedName>
    <definedName name="生活" localSheetId="3">#REF!</definedName>
    <definedName name="生活" localSheetId="0">#REF!</definedName>
    <definedName name="生活">#REF!</definedName>
    <definedName name="生産性査定率" localSheetId="2">'[29](未使用)ｿﾌﾄｳｪｱ作成作業工数内訳'!#REF!</definedName>
    <definedName name="生産性査定率" localSheetId="3">'[29](未使用)ｿﾌﾄｳｪｱ作成作業工数内訳'!#REF!</definedName>
    <definedName name="生産性査定率" localSheetId="0">'[29](未使用)ｿﾌﾄｳｪｱ作成作業工数内訳'!#REF!</definedName>
    <definedName name="生産性査定率">'[29](未使用)ｿﾌﾄｳｪｱ作成作業工数内訳'!#REF!</definedName>
    <definedName name="製造原価列" localSheetId="2">#REF!</definedName>
    <definedName name="製造原価列" localSheetId="3">#REF!</definedName>
    <definedName name="製造原価列" localSheetId="0">#REF!</definedName>
    <definedName name="製造原価列">#REF!</definedName>
    <definedName name="製造資料作成">#N/A</definedName>
    <definedName name="製造設計">#N/A</definedName>
    <definedName name="製造内訳">#N/A</definedName>
    <definedName name="請求内訳" localSheetId="2">#REF!</definedName>
    <definedName name="請求内訳" localSheetId="3">#REF!</definedName>
    <definedName name="請求内訳" localSheetId="0">#REF!</definedName>
    <definedName name="請求内訳">#REF!</definedName>
    <definedName name="積算資料" localSheetId="2">#REF!</definedName>
    <definedName name="積算資料" localSheetId="3">#REF!</definedName>
    <definedName name="積算資料" localSheetId="0">#REF!</definedName>
    <definedName name="積算資料">#REF!</definedName>
    <definedName name="設計費">#N/A</definedName>
    <definedName name="設置台数" localSheetId="2">#REF!</definedName>
    <definedName name="設置台数" localSheetId="3">#REF!</definedName>
    <definedName name="設置台数" localSheetId="0">#REF!</definedName>
    <definedName name="設置台数">#REF!</definedName>
    <definedName name="専用治工具維持">#N/A</definedName>
    <definedName name="専用治工具費">#N/A</definedName>
    <definedName name="全体" localSheetId="2">#REF!</definedName>
    <definedName name="全体" localSheetId="3">#REF!</definedName>
    <definedName name="全体" localSheetId="0">#REF!</definedName>
    <definedName name="全体">#REF!</definedName>
    <definedName name="全体２">'[33]14年度　２－四期　消耗等　ＤＡＴＡ　'!$A$3:$J$340</definedName>
    <definedName name="全体工数概算経費" localSheetId="2">#REF!</definedName>
    <definedName name="全体工数概算経費" localSheetId="3">#REF!</definedName>
    <definedName name="全体工数概算経費" localSheetId="0">#REF!</definedName>
    <definedName name="全体工数概算経費">#REF!</definedName>
    <definedName name="粗利額" localSheetId="2">#REF!</definedName>
    <definedName name="粗利額" localSheetId="3">#REF!</definedName>
    <definedName name="粗利額" localSheetId="0">#REF!</definedName>
    <definedName name="粗利額">#REF!</definedName>
    <definedName name="粗利額契約計" localSheetId="2">#REF!</definedName>
    <definedName name="粗利額契約計" localSheetId="3">#REF!</definedName>
    <definedName name="粗利額契約計" localSheetId="0">#REF!</definedName>
    <definedName name="粗利額契約計">#REF!</definedName>
    <definedName name="粗利額契約列" localSheetId="2">#REF!</definedName>
    <definedName name="粗利額契約列" localSheetId="3">#REF!</definedName>
    <definedName name="粗利額契約列" localSheetId="0">#REF!</definedName>
    <definedName name="粗利額契約列">#REF!</definedName>
    <definedName name="粗利額計" localSheetId="2">#REF!</definedName>
    <definedName name="粗利額計" localSheetId="3">#REF!</definedName>
    <definedName name="粗利額計" localSheetId="0">#REF!</definedName>
    <definedName name="粗利額計">#REF!</definedName>
    <definedName name="粗利額月計" localSheetId="2">#REF!</definedName>
    <definedName name="粗利額月計" localSheetId="3">#REF!</definedName>
    <definedName name="粗利額月計" localSheetId="0">#REF!</definedName>
    <definedName name="粗利額月計">#REF!</definedName>
    <definedName name="粗利額月列" localSheetId="2">#REF!</definedName>
    <definedName name="粗利額月列" localSheetId="3">#REF!</definedName>
    <definedName name="粗利額月列" localSheetId="0">#REF!</definedName>
    <definedName name="粗利額月列">#REF!</definedName>
    <definedName name="粗利額列" localSheetId="2">#REF!</definedName>
    <definedName name="粗利額列" localSheetId="3">#REF!</definedName>
    <definedName name="粗利額列" localSheetId="0">#REF!</definedName>
    <definedName name="粗利額列">#REF!</definedName>
    <definedName name="粗利率列" localSheetId="2">#REF!</definedName>
    <definedName name="粗利率列" localSheetId="3">#REF!</definedName>
    <definedName name="粗利率列" localSheetId="0">#REF!</definedName>
    <definedName name="粗利率列">#REF!</definedName>
    <definedName name="総括表" localSheetId="2">[24]納入場所別!#REF!</definedName>
    <definedName name="総括表" localSheetId="3">[24]納入場所別!#REF!</definedName>
    <definedName name="総括表" localSheetId="0">[24]納入場所別!#REF!</definedName>
    <definedName name="総括表">[24]納入場所別!#REF!</definedName>
    <definedName name="測定回数列" localSheetId="2">#REF!</definedName>
    <definedName name="測定回数列" localSheetId="3">#REF!</definedName>
    <definedName name="測定回数列" localSheetId="0">#REF!</definedName>
    <definedName name="測定回数列">#REF!</definedName>
    <definedName name="足付" localSheetId="2">#REF!</definedName>
    <definedName name="足付" localSheetId="3">#REF!</definedName>
    <definedName name="足付" localSheetId="0">#REF!</definedName>
    <definedName name="足付">#REF!</definedName>
    <definedName name="足付空" localSheetId="2">#REF!</definedName>
    <definedName name="足付空" localSheetId="3">#REF!</definedName>
    <definedName name="足付空" localSheetId="0">#REF!</definedName>
    <definedName name="足付空">#REF!</definedName>
    <definedName name="足付空計" localSheetId="2">#REF!</definedName>
    <definedName name="足付空計" localSheetId="3">#REF!</definedName>
    <definedName name="足付空計" localSheetId="0">#REF!</definedName>
    <definedName name="足付空計">#REF!</definedName>
    <definedName name="足付合計" localSheetId="2">#REF!</definedName>
    <definedName name="足付合計" localSheetId="3">#REF!</definedName>
    <definedName name="足付合計" localSheetId="0">#REF!</definedName>
    <definedName name="足付合計">#REF!</definedName>
    <definedName name="他工場製品構成">#N/A</definedName>
    <definedName name="多田" localSheetId="3" hidden="1">{#N/A,#N/A,FALSE,"表紙";#N/A,#N/A,FALSE,"見積一覧";#N/A,#N/A,FALSE,"生産状況";#N/A,#N/A,FALSE,"前提"}</definedName>
    <definedName name="多田" hidden="1">{#N/A,#N/A,FALSE,"表紙";#N/A,#N/A,FALSE,"見積一覧";#N/A,#N/A,FALSE,"生産状況";#N/A,#N/A,FALSE,"前提"}</definedName>
    <definedName name="代理店列" localSheetId="2">#REF!</definedName>
    <definedName name="代理店列" localSheetId="3">#REF!</definedName>
    <definedName name="代理店列" localSheetId="0">#REF!</definedName>
    <definedName name="代理店列">#REF!</definedName>
    <definedName name="単位" localSheetId="2">#REF!</definedName>
    <definedName name="単位" localSheetId="3">#REF!</definedName>
    <definedName name="単位" localSheetId="0">#REF!</definedName>
    <definedName name="単位">#REF!</definedName>
    <definedName name="単位と物品区分" localSheetId="2">#REF!</definedName>
    <definedName name="単位と物品区分" localSheetId="3">#REF!</definedName>
    <definedName name="単位と物品区分" localSheetId="0">#REF!</definedName>
    <definedName name="単位と物品区分">#REF!</definedName>
    <definedName name="単価" localSheetId="2">#REF!</definedName>
    <definedName name="単価" localSheetId="3">#REF!</definedName>
    <definedName name="単価" localSheetId="0">#REF!</definedName>
    <definedName name="単価">#REF!</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2">#REF!</definedName>
    <definedName name="値引き" localSheetId="3">#REF!</definedName>
    <definedName name="値引き" localSheetId="0">#REF!</definedName>
    <definedName name="値引き">#REF!</definedName>
    <definedName name="値引額列" localSheetId="2">#REF!</definedName>
    <definedName name="値引額列" localSheetId="3">#REF!</definedName>
    <definedName name="値引額列" localSheetId="0">#REF!</definedName>
    <definedName name="値引額列">#REF!</definedName>
    <definedName name="値引率列" localSheetId="2">#REF!</definedName>
    <definedName name="値引率列" localSheetId="3">#REF!</definedName>
    <definedName name="値引率列" localSheetId="0">#REF!</definedName>
    <definedName name="値引率列">#REF!</definedName>
    <definedName name="中確一覧" localSheetId="2">[12]入力!#REF!</definedName>
    <definedName name="中確一覧" localSheetId="3">[12]入力!#REF!</definedName>
    <definedName name="中確一覧" localSheetId="0">[12]入力!#REF!</definedName>
    <definedName name="中確一覧">[12]入力!#REF!</definedName>
    <definedName name="中確計算" localSheetId="2">[12]入力!#REF!</definedName>
    <definedName name="中確計算" localSheetId="3">[12]入力!#REF!</definedName>
    <definedName name="中確計算" localSheetId="0">[12]入力!#REF!</definedName>
    <definedName name="中確計算">[12]入力!#REF!</definedName>
    <definedName name="中確直経" localSheetId="2">[12]入力!#REF!</definedName>
    <definedName name="中確直経" localSheetId="3">[12]入力!#REF!</definedName>
    <definedName name="中確直経" localSheetId="0">[12]入力!#REF!</definedName>
    <definedName name="中確直経">[12]入力!#REF!</definedName>
    <definedName name="中確直材" localSheetId="2">[12]入力!#REF!</definedName>
    <definedName name="中確直材" localSheetId="3">[12]入力!#REF!</definedName>
    <definedName name="中確直材" localSheetId="0">[12]入力!#REF!</definedName>
    <definedName name="中確直材">[12]入力!#REF!</definedName>
    <definedName name="中確特割" localSheetId="2">[12]入力!#REF!</definedName>
    <definedName name="中確特割" localSheetId="3">[12]入力!#REF!</definedName>
    <definedName name="中確特割" localSheetId="0">[12]入力!#REF!</definedName>
    <definedName name="中確特割">[12]入力!#REF!</definedName>
    <definedName name="中確比較" localSheetId="2">[12]入力!#REF!</definedName>
    <definedName name="中確比較" localSheetId="3">[12]入力!#REF!</definedName>
    <definedName name="中確比較" localSheetId="0">[12]入力!#REF!</definedName>
    <definedName name="中確比較">[12]入力!#REF!</definedName>
    <definedName name="調査" localSheetId="2">#REF!</definedName>
    <definedName name="調査" localSheetId="3">#REF!</definedName>
    <definedName name="調査" localSheetId="0">#REF!</definedName>
    <definedName name="調査">#REF!</definedName>
    <definedName name="調査官" localSheetId="2">#REF!</definedName>
    <definedName name="調査官" localSheetId="3">#REF!</definedName>
    <definedName name="調査官" localSheetId="0">#REF!</definedName>
    <definedName name="調査官">#REF!</definedName>
    <definedName name="調査報告書④" localSheetId="2">#REF!</definedName>
    <definedName name="調査報告書④" localSheetId="3">#REF!</definedName>
    <definedName name="調査報告書④" localSheetId="0">#REF!</definedName>
    <definedName name="調査報告書④">#REF!</definedName>
    <definedName name="調達" localSheetId="2">#REF!</definedName>
    <definedName name="調達" localSheetId="3">#REF!</definedName>
    <definedName name="調達" localSheetId="0">#REF!</definedName>
    <definedName name="調達">#REF!</definedName>
    <definedName name="調達理由書" localSheetId="2">#REF!</definedName>
    <definedName name="調達理由書" localSheetId="3">#REF!</definedName>
    <definedName name="調達理由書" localSheetId="0">#REF!</definedName>
    <definedName name="調達理由書">#REF!</definedName>
    <definedName name="調本用経費MAP" localSheetId="2">#REF!</definedName>
    <definedName name="調本用経費MAP" localSheetId="3">#REF!</definedName>
    <definedName name="調本用経費MAP" localSheetId="0">#REF!</definedName>
    <definedName name="調本用経費MAP">#REF!</definedName>
    <definedName name="直径" localSheetId="3" hidden="1">{#N/A,#N/A,FALSE,"契約概要";#N/A,#N/A,FALSE,"総括";#N/A,#N/A,FALSE,"費目";#N/A,#N/A,FALSE,"設計"}</definedName>
    <definedName name="直径" hidden="1">{#N/A,#N/A,FALSE,"契約概要";#N/A,#N/A,FALSE,"総括";#N/A,#N/A,FALSE,"費目";#N/A,#N/A,FALSE,"設計"}</definedName>
    <definedName name="直材" localSheetId="3"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3" hidden="1">{#N/A,#N/A,FALSE,"直材";#N/A,#N/A,FALSE,"加工・直経"}</definedName>
    <definedName name="直材・加工・直径内訳" hidden="1">{#N/A,#N/A,FALSE,"直材";#N/A,#N/A,FALSE,"加工・直経"}</definedName>
    <definedName name="直材内訳" localSheetId="2">#REF!</definedName>
    <definedName name="直材内訳" localSheetId="3">#REF!</definedName>
    <definedName name="直材内訳" localSheetId="0">#REF!</definedName>
    <definedName name="直材内訳">#REF!</definedName>
    <definedName name="直接経費" localSheetId="2">#REF!</definedName>
    <definedName name="直接経費" localSheetId="3">#REF!</definedName>
    <definedName name="直接経費" localSheetId="0">#REF!</definedName>
    <definedName name="直接経費">#REF!</definedName>
    <definedName name="直接経費総括表">#N/A</definedName>
    <definedName name="直接材料構成別">#N/A</definedName>
    <definedName name="通信" localSheetId="2">[24]納入場所別!#REF!</definedName>
    <definedName name="通信" localSheetId="3">[24]納入場所別!#REF!</definedName>
    <definedName name="通信" localSheetId="0">[24]納入場所別!#REF!</definedName>
    <definedName name="通信">[24]納入場所別!#REF!</definedName>
    <definedName name="訂正" localSheetId="2">#REF!</definedName>
    <definedName name="訂正" localSheetId="3">#REF!</definedName>
    <definedName name="訂正" localSheetId="0">#REF!</definedName>
    <definedName name="訂正">#REF!</definedName>
    <definedName name="伝送" localSheetId="2">[24]納入場所別!#REF!</definedName>
    <definedName name="伝送" localSheetId="3">[24]納入場所別!#REF!</definedName>
    <definedName name="伝送" localSheetId="0">[24]納入場所別!#REF!</definedName>
    <definedName name="伝送">[24]納入場所別!#REF!</definedName>
    <definedName name="電源装置" localSheetId="2">#REF!</definedName>
    <definedName name="電源装置" localSheetId="3">#REF!</definedName>
    <definedName name="電源装置" localSheetId="0">#REF!</definedName>
    <definedName name="電源装置">#REF!</definedName>
    <definedName name="電波" localSheetId="2">[24]納入場所別!#REF!</definedName>
    <definedName name="電波" localSheetId="3">[24]納入場所別!#REF!</definedName>
    <definedName name="電波" localSheetId="0">[24]納入場所別!#REF!</definedName>
    <definedName name="電波">[24]納入場所別!#REF!</definedName>
    <definedName name="電波工作初" localSheetId="2">[30]艦上画像計算!#REF!</definedName>
    <definedName name="電波工作初" localSheetId="3">[30]艦上画像計算!#REF!</definedName>
    <definedName name="電波工作初" localSheetId="0">[30]艦上画像計算!#REF!</definedName>
    <definedName name="電波工作初">[30]艦上画像計算!#REF!</definedName>
    <definedName name="統一商品ｺｰﾄﾞ列" localSheetId="2">#REF!</definedName>
    <definedName name="統一商品ｺｰﾄﾞ列" localSheetId="3">#REF!</definedName>
    <definedName name="統一商品ｺｰﾄﾞ列" localSheetId="0">#REF!</definedName>
    <definedName name="統一商品ｺｰﾄﾞ列">#REF!</definedName>
    <definedName name="特割" localSheetId="3" hidden="1">{#N/A,#N/A,FALSE,"特割(G)";#N/A,#N/A,FALSE,"特割 (表)"}</definedName>
    <definedName name="特割" hidden="1">{#N/A,#N/A,FALSE,"特割(G)";#N/A,#N/A,FALSE,"特割 (表)"}</definedName>
    <definedName name="特定" localSheetId="2">[24]納入場所別!#REF!</definedName>
    <definedName name="特定" localSheetId="3">[24]納入場所別!#REF!</definedName>
    <definedName name="特定" localSheetId="0">[24]納入場所別!#REF!</definedName>
    <definedName name="特定">[24]納入場所別!#REF!</definedName>
    <definedName name="特定費目" localSheetId="2">[17]ﾛｲﾔﾘﾃｨ!#REF!</definedName>
    <definedName name="特定費目" localSheetId="3">[17]ﾛｲﾔﾘﾃｨ!#REF!</definedName>
    <definedName name="特定費目" localSheetId="0">[17]ﾛｲﾔﾘﾃｨ!#REF!</definedName>
    <definedName name="特定費目">[17]ﾛｲﾔﾘﾃｨ!#REF!</definedName>
    <definedName name="特費内訳" localSheetId="2">[12]入力!#REF!</definedName>
    <definedName name="特費内訳" localSheetId="3">[12]入力!#REF!</definedName>
    <definedName name="特費内訳" localSheetId="0">[12]入力!#REF!</definedName>
    <definedName name="特費内訳">[12]入力!#REF!</definedName>
    <definedName name="特費比較" localSheetId="2">[12]入力!#REF!</definedName>
    <definedName name="特費比較" localSheetId="3">[12]入力!#REF!</definedName>
    <definedName name="特費比較" localSheetId="0">[12]入力!#REF!</definedName>
    <definedName name="特費比較">[12]入力!#REF!</definedName>
    <definedName name="特別費" localSheetId="2">[18]輸入品総括表!#REF!</definedName>
    <definedName name="特別費" localSheetId="3">[18]輸入品総括表!#REF!</definedName>
    <definedName name="特別費" localSheetId="0">[18]輸入品総括表!#REF!</definedName>
    <definedName name="特別費">[18]輸入品総括表!#REF!</definedName>
    <definedName name="特約条項" localSheetId="2">#REF!</definedName>
    <definedName name="特約条項" localSheetId="3">#REF!</definedName>
    <definedName name="特約条項" localSheetId="0">#REF!</definedName>
    <definedName name="特約条項">#REF!</definedName>
    <definedName name="内訳" localSheetId="2">#REF!</definedName>
    <definedName name="内訳" localSheetId="3">#REF!</definedName>
    <definedName name="内訳" localSheetId="0">#REF!</definedName>
    <definedName name="内訳">#REF!</definedName>
    <definedName name="内訳書" localSheetId="2">#REF!</definedName>
    <definedName name="内訳書" localSheetId="3">#REF!</definedName>
    <definedName name="内訳書" localSheetId="0">#REF!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札会場" localSheetId="2">#REF!</definedName>
    <definedName name="入札会場" localSheetId="3">#REF!</definedName>
    <definedName name="入札会場" localSheetId="0">#REF!</definedName>
    <definedName name="入札会場">#REF!</definedName>
    <definedName name="入力">[35]入力!$F$9:$K$45</definedName>
    <definedName name="納期変更" localSheetId="3" hidden="1">{#N/A,#N/A,FALSE,"加工";#N/A,#N/A,FALSE,"見積概算中確";#N/A,#N/A,FALSE,"設計"}</definedName>
    <definedName name="納期変更" hidden="1">{#N/A,#N/A,FALSE,"加工";#N/A,#N/A,FALSE,"見積概算中確";#N/A,#N/A,FALSE,"設計"}</definedName>
    <definedName name="納入価計" localSheetId="2">#REF!</definedName>
    <definedName name="納入価計" localSheetId="3">#REF!</definedName>
    <definedName name="納入価計" localSheetId="0">#REF!</definedName>
    <definedName name="納入価計">#REF!</definedName>
    <definedName name="納入価月計" localSheetId="2">#REF!</definedName>
    <definedName name="納入価月計" localSheetId="3">#REF!</definedName>
    <definedName name="納入価月計" localSheetId="0">#REF!</definedName>
    <definedName name="納入価月計">#REF!</definedName>
    <definedName name="納入価月列" localSheetId="2">#REF!</definedName>
    <definedName name="納入価月列" localSheetId="3">#REF!</definedName>
    <definedName name="納入価月列" localSheetId="0">#REF!</definedName>
    <definedName name="納入価月列">#REF!</definedName>
    <definedName name="納入価列" localSheetId="2">#REF!</definedName>
    <definedName name="納入価列" localSheetId="3">#REF!</definedName>
    <definedName name="納入価列" localSheetId="0">#REF!</definedName>
    <definedName name="納入価列">#REF!</definedName>
    <definedName name="納入順" localSheetId="2">#REF!</definedName>
    <definedName name="納入順" localSheetId="3">#REF!</definedName>
    <definedName name="納入順" localSheetId="0">#REF!</definedName>
    <definedName name="納入順">#REF!</definedName>
    <definedName name="納入単価合計列" localSheetId="2">#REF!</definedName>
    <definedName name="納入単価合計列" localSheetId="3">#REF!</definedName>
    <definedName name="納入単価合計列" localSheetId="0">#REF!</definedName>
    <definedName name="納入単価合計列">#REF!</definedName>
    <definedName name="納入単価列" localSheetId="2">#REF!</definedName>
    <definedName name="納入単価列" localSheetId="3">#REF!</definedName>
    <definedName name="納入単価列" localSheetId="0">#REF!</definedName>
    <definedName name="納入単価列">#REF!</definedName>
    <definedName name="八段">#N/A</definedName>
    <definedName name="販売原価列" localSheetId="2">#REF!</definedName>
    <definedName name="販売原価列" localSheetId="3">#REF!</definedName>
    <definedName name="販売原価列" localSheetId="0">#REF!</definedName>
    <definedName name="販売原価列">#REF!</definedName>
    <definedName name="比較" localSheetId="2">#REF!</definedName>
    <definedName name="比較" localSheetId="3">#REF!</definedName>
    <definedName name="比較" localSheetId="0">#REF!</definedName>
    <definedName name="比較">#REF!</definedName>
    <definedName name="比較表" localSheetId="2">#REF!</definedName>
    <definedName name="比較表" localSheetId="3">#REF!</definedName>
    <definedName name="比較表" localSheetId="0">#REF!</definedName>
    <definedName name="比較表">#REF!</definedName>
    <definedName name="比率列" localSheetId="2">#REF!</definedName>
    <definedName name="比率列" localSheetId="3">#REF!</definedName>
    <definedName name="比率列" localSheetId="0">#REF!</definedName>
    <definedName name="比率列">#REF!</definedName>
    <definedName name="飛管１０" localSheetId="2">[20]雑費内訳!#REF!</definedName>
    <definedName name="飛管１０" localSheetId="3">[20]雑費内訳!#REF!</definedName>
    <definedName name="飛管１０" localSheetId="0">[20]雑費内訳!#REF!</definedName>
    <definedName name="飛管１０">[20]雑費内訳!#REF!</definedName>
    <definedName name="飛管８" localSheetId="2">[20]雑費内訳!#REF!</definedName>
    <definedName name="飛管８" localSheetId="3">[20]雑費内訳!#REF!</definedName>
    <definedName name="飛管８" localSheetId="0">[20]雑費内訳!#REF!</definedName>
    <definedName name="飛管８">[20]雑費内訳!#REF!</definedName>
    <definedName name="飛管９" localSheetId="2">[20]雑費内訳!#REF!</definedName>
    <definedName name="飛管９" localSheetId="3">[20]雑費内訳!#REF!</definedName>
    <definedName name="飛管９" localSheetId="0">[20]雑費内訳!#REF!</definedName>
    <definedName name="飛管９">[20]雑費内訳!#REF!</definedName>
    <definedName name="樋" localSheetId="2">#REF!</definedName>
    <definedName name="樋" localSheetId="3">#REF!</definedName>
    <definedName name="樋" localSheetId="0">#REF!</definedName>
    <definedName name="樋">#REF!</definedName>
    <definedName name="樋口" localSheetId="2">#REF!</definedName>
    <definedName name="樋口" localSheetId="3">#REF!</definedName>
    <definedName name="樋口" localSheetId="0">#REF!</definedName>
    <definedName name="樋口">#REF!</definedName>
    <definedName name="標準単価計列" localSheetId="2">#REF!</definedName>
    <definedName name="標準単価計列" localSheetId="3">#REF!</definedName>
    <definedName name="標準単価計列" localSheetId="0">#REF!</definedName>
    <definedName name="標準単価計列">#REF!</definedName>
    <definedName name="標準単価列" localSheetId="2">#REF!</definedName>
    <definedName name="標準単価列" localSheetId="3">#REF!</definedName>
    <definedName name="標準単価列" localSheetId="0">#REF!</definedName>
    <definedName name="標準単価列">#REF!</definedName>
    <definedName name="品名">[36]データベース!$A:$A</definedName>
    <definedName name="品名と物品番号">[36]データベース!$A:$B</definedName>
    <definedName name="品目名" localSheetId="2">#REF!</definedName>
    <definedName name="品目名" localSheetId="3">#REF!</definedName>
    <definedName name="品目名" localSheetId="0">#REF!</definedName>
    <definedName name="品目名">#REF!</definedName>
    <definedName name="品目名と物品番号" localSheetId="2">#REF!</definedName>
    <definedName name="品目名と物品番号" localSheetId="3">#REF!</definedName>
    <definedName name="品目名と物品番号" localSheetId="0">#REF!</definedName>
    <definedName name="品目名と物品番号">#REF!</definedName>
    <definedName name="付帯費用">#N/A</definedName>
    <definedName name="付表０２" localSheetId="2">#REF!</definedName>
    <definedName name="付表０２" localSheetId="3">#REF!</definedName>
    <definedName name="付表０２" localSheetId="0">#REF!</definedName>
    <definedName name="付表０２">#REF!</definedName>
    <definedName name="付表０３" localSheetId="2">#REF!</definedName>
    <definedName name="付表０３" localSheetId="3">#REF!</definedName>
    <definedName name="付表０３" localSheetId="0">#REF!</definedName>
    <definedName name="付表０３">#REF!</definedName>
    <definedName name="付表０４" localSheetId="2">#REF!</definedName>
    <definedName name="付表０４" localSheetId="3">#REF!</definedName>
    <definedName name="付表０４" localSheetId="0">#REF!</definedName>
    <definedName name="付表０４">#REF!</definedName>
    <definedName name="付表０５" localSheetId="2">#REF!</definedName>
    <definedName name="付表０５" localSheetId="3">#REF!</definedName>
    <definedName name="付表０５" localSheetId="0">#REF!</definedName>
    <definedName name="付表０５">#REF!</definedName>
    <definedName name="付表０６" localSheetId="2">#REF!</definedName>
    <definedName name="付表０６" localSheetId="3">#REF!</definedName>
    <definedName name="付表０６" localSheetId="0">#REF!</definedName>
    <definedName name="付表０６">#REF!</definedName>
    <definedName name="付表０７" localSheetId="2">#REF!</definedName>
    <definedName name="付表０７" localSheetId="3">#REF!</definedName>
    <definedName name="付表０７" localSheetId="0">#REF!</definedName>
    <definedName name="付表０７">#REF!</definedName>
    <definedName name="付表０８" localSheetId="2">#REF!</definedName>
    <definedName name="付表０８" localSheetId="3">#REF!</definedName>
    <definedName name="付表０８" localSheetId="0">#REF!</definedName>
    <definedName name="付表０８">#REF!</definedName>
    <definedName name="付表０９" localSheetId="2">#REF!</definedName>
    <definedName name="付表０９" localSheetId="3">#REF!</definedName>
    <definedName name="付表０９" localSheetId="0">#REF!</definedName>
    <definedName name="付表０９">#REF!</definedName>
    <definedName name="付表１０" localSheetId="2">#REF!</definedName>
    <definedName name="付表１０" localSheetId="3">#REF!</definedName>
    <definedName name="付表１０" localSheetId="0">#REF!</definedName>
    <definedName name="付表１０">#REF!</definedName>
    <definedName name="付表１１" localSheetId="2">#REF!</definedName>
    <definedName name="付表１１" localSheetId="3">#REF!</definedName>
    <definedName name="付表１１" localSheetId="0">#REF!</definedName>
    <definedName name="付表１１">#REF!</definedName>
    <definedName name="付表１２" localSheetId="2">#REF!</definedName>
    <definedName name="付表１２" localSheetId="3">#REF!</definedName>
    <definedName name="付表１２" localSheetId="0">#REF!</definedName>
    <definedName name="付表１２">#REF!</definedName>
    <definedName name="付表１３" localSheetId="2">#REF!</definedName>
    <definedName name="付表１３" localSheetId="3">#REF!</definedName>
    <definedName name="付表１３" localSheetId="0">#REF!</definedName>
    <definedName name="付表１３">#REF!</definedName>
    <definedName name="付表１４" localSheetId="2">#REF!</definedName>
    <definedName name="付表１４" localSheetId="3">#REF!</definedName>
    <definedName name="付表１４" localSheetId="0">#REF!</definedName>
    <definedName name="付表１４">#REF!</definedName>
    <definedName name="付表１５" localSheetId="2">#REF!</definedName>
    <definedName name="付表１５" localSheetId="3">#REF!</definedName>
    <definedName name="付表１５" localSheetId="0">#REF!</definedName>
    <definedName name="付表１５">#REF!</definedName>
    <definedName name="付表１６" localSheetId="2">#REF!</definedName>
    <definedName name="付表１６" localSheetId="3">#REF!</definedName>
    <definedName name="付表１６" localSheetId="0">#REF!</definedName>
    <definedName name="付表１６">#REF!</definedName>
    <definedName name="付表１７" localSheetId="2">#REF!</definedName>
    <definedName name="付表１７" localSheetId="3">#REF!</definedName>
    <definedName name="付表１７" localSheetId="0">#REF!</definedName>
    <definedName name="付表１７">#REF!</definedName>
    <definedName name="付表１８" localSheetId="2">#REF!</definedName>
    <definedName name="付表１８" localSheetId="3">#REF!</definedName>
    <definedName name="付表１８" localSheetId="0">#REF!</definedName>
    <definedName name="付表１８">#REF!</definedName>
    <definedName name="付表１９" localSheetId="2">#REF!</definedName>
    <definedName name="付表１９" localSheetId="3">#REF!</definedName>
    <definedName name="付表１９" localSheetId="0">#REF!</definedName>
    <definedName name="付表１９">#REF!</definedName>
    <definedName name="付表２０" localSheetId="2">#REF!</definedName>
    <definedName name="付表２０" localSheetId="3">#REF!</definedName>
    <definedName name="付表２０" localSheetId="0">#REF!</definedName>
    <definedName name="付表２０">#REF!</definedName>
    <definedName name="付表２１" localSheetId="2">#REF!</definedName>
    <definedName name="付表２１" localSheetId="3">#REF!</definedName>
    <definedName name="付表２１" localSheetId="0">#REF!</definedName>
    <definedName name="付表２１">#REF!</definedName>
    <definedName name="付表２２" localSheetId="2">#REF!</definedName>
    <definedName name="付表２２" localSheetId="3">#REF!</definedName>
    <definedName name="付表２２" localSheetId="0">#REF!</definedName>
    <definedName name="付表２２">#REF!</definedName>
    <definedName name="付表２３" localSheetId="2">#REF!</definedName>
    <definedName name="付表２３" localSheetId="3">#REF!</definedName>
    <definedName name="付表２３" localSheetId="0">#REF!</definedName>
    <definedName name="付表２３">#REF!</definedName>
    <definedName name="付表２４" localSheetId="2">#REF!</definedName>
    <definedName name="付表２４" localSheetId="3">#REF!</definedName>
    <definedName name="付表２４" localSheetId="0">#REF!</definedName>
    <definedName name="付表２４">#REF!</definedName>
    <definedName name="付表２５" localSheetId="2">#REF!</definedName>
    <definedName name="付表２５" localSheetId="3">#REF!</definedName>
    <definedName name="付表２５" localSheetId="0">#REF!</definedName>
    <definedName name="付表２５">#REF!</definedName>
    <definedName name="付表２６" localSheetId="2">#REF!</definedName>
    <definedName name="付表２６" localSheetId="3">#REF!</definedName>
    <definedName name="付表２６" localSheetId="0">#REF!</definedName>
    <definedName name="付表２６">#REF!</definedName>
    <definedName name="付表２７" localSheetId="2">#REF!</definedName>
    <definedName name="付表２７" localSheetId="3">#REF!</definedName>
    <definedName name="付表２７" localSheetId="0">#REF!</definedName>
    <definedName name="付表２７">#REF!</definedName>
    <definedName name="付表２８" localSheetId="2">#REF!</definedName>
    <definedName name="付表２８" localSheetId="3">#REF!</definedName>
    <definedName name="付表２８" localSheetId="0">#REF!</definedName>
    <definedName name="付表２８">#REF!</definedName>
    <definedName name="付表２９" localSheetId="2">#REF!</definedName>
    <definedName name="付表２９" localSheetId="3">#REF!</definedName>
    <definedName name="付表２９" localSheetId="0">#REF!</definedName>
    <definedName name="付表２９">#REF!</definedName>
    <definedName name="付表３０" localSheetId="2">#REF!</definedName>
    <definedName name="付表３０" localSheetId="3">#REF!</definedName>
    <definedName name="付表３０" localSheetId="0">#REF!</definedName>
    <definedName name="付表３０">#REF!</definedName>
    <definedName name="付表３１" localSheetId="2">#REF!</definedName>
    <definedName name="付表３１" localSheetId="3">#REF!</definedName>
    <definedName name="付表３１" localSheetId="0">#REF!</definedName>
    <definedName name="付表３１">#REF!</definedName>
    <definedName name="付表３２" localSheetId="2">#REF!</definedName>
    <definedName name="付表３２" localSheetId="3">#REF!</definedName>
    <definedName name="付表３２" localSheetId="0">#REF!</definedName>
    <definedName name="付表３２">#REF!</definedName>
    <definedName name="付表３３" localSheetId="2">#REF!</definedName>
    <definedName name="付表３３" localSheetId="3">#REF!</definedName>
    <definedName name="付表３３" localSheetId="0">#REF!</definedName>
    <definedName name="付表３３">#REF!</definedName>
    <definedName name="付表３４" localSheetId="2">#REF!</definedName>
    <definedName name="付表３４" localSheetId="3">#REF!</definedName>
    <definedName name="付表３４" localSheetId="0">#REF!</definedName>
    <definedName name="付表３４">#REF!</definedName>
    <definedName name="付表３５" localSheetId="2">#REF!</definedName>
    <definedName name="付表３５" localSheetId="3">#REF!</definedName>
    <definedName name="付表３５" localSheetId="0">#REF!</definedName>
    <definedName name="付表３５">#REF!</definedName>
    <definedName name="付表３６" localSheetId="2">#REF!</definedName>
    <definedName name="付表３６" localSheetId="3">#REF!</definedName>
    <definedName name="付表３６" localSheetId="0">#REF!</definedName>
    <definedName name="付表３６">#REF!</definedName>
    <definedName name="付表３７" localSheetId="2">#REF!</definedName>
    <definedName name="付表３７" localSheetId="3">#REF!</definedName>
    <definedName name="付表３７" localSheetId="0">#REF!</definedName>
    <definedName name="付表３７">#REF!</definedName>
    <definedName name="付表３８" localSheetId="2">#REF!</definedName>
    <definedName name="付表３８" localSheetId="3">#REF!</definedName>
    <definedName name="付表３８" localSheetId="0">#REF!</definedName>
    <definedName name="付表３８">#REF!</definedName>
    <definedName name="付表３９" localSheetId="2">#REF!</definedName>
    <definedName name="付表３９" localSheetId="3">#REF!</definedName>
    <definedName name="付表３９" localSheetId="0">#REF!</definedName>
    <definedName name="付表３９">#REF!</definedName>
    <definedName name="付表４０" localSheetId="2">#REF!</definedName>
    <definedName name="付表４０" localSheetId="3">#REF!</definedName>
    <definedName name="付表４０" localSheetId="0">#REF!</definedName>
    <definedName name="付表４０">#REF!</definedName>
    <definedName name="付表４１" localSheetId="2">#REF!</definedName>
    <definedName name="付表４１" localSheetId="3">#REF!</definedName>
    <definedName name="付表４１" localSheetId="0">#REF!</definedName>
    <definedName name="付表４１">#REF!</definedName>
    <definedName name="付表４２" localSheetId="2">#REF!</definedName>
    <definedName name="付表４２" localSheetId="3">#REF!</definedName>
    <definedName name="付表４２" localSheetId="0">#REF!</definedName>
    <definedName name="付表４２">#REF!</definedName>
    <definedName name="付表４３" localSheetId="2">#REF!</definedName>
    <definedName name="付表４３" localSheetId="3">#REF!</definedName>
    <definedName name="付表４３" localSheetId="0">#REF!</definedName>
    <definedName name="付表４３">#REF!</definedName>
    <definedName name="付表４４" localSheetId="2">#REF!</definedName>
    <definedName name="付表４４" localSheetId="3">#REF!</definedName>
    <definedName name="付表４４" localSheetId="0">#REF!</definedName>
    <definedName name="付表４４">#REF!</definedName>
    <definedName name="付表４５" localSheetId="2">#REF!</definedName>
    <definedName name="付表４５" localSheetId="3">#REF!</definedName>
    <definedName name="付表４５" localSheetId="0">#REF!</definedName>
    <definedName name="付表４５">#REF!</definedName>
    <definedName name="付表４６" localSheetId="2">#REF!</definedName>
    <definedName name="付表４６" localSheetId="3">#REF!</definedName>
    <definedName name="付表４６" localSheetId="0">#REF!</definedName>
    <definedName name="付表４６">#REF!</definedName>
    <definedName name="付表４７" localSheetId="2">#REF!</definedName>
    <definedName name="付表４７" localSheetId="3">#REF!</definedName>
    <definedName name="付表４７" localSheetId="0">#REF!</definedName>
    <definedName name="付表４７">#REF!</definedName>
    <definedName name="付表４８" localSheetId="2">#REF!</definedName>
    <definedName name="付表４８" localSheetId="3">#REF!</definedName>
    <definedName name="付表４８" localSheetId="0">#REF!</definedName>
    <definedName name="付表４８">#REF!</definedName>
    <definedName name="付表４９" localSheetId="2">#REF!</definedName>
    <definedName name="付表４９" localSheetId="3">#REF!</definedName>
    <definedName name="付表４９" localSheetId="0">#REF!</definedName>
    <definedName name="付表４９">#REF!</definedName>
    <definedName name="付表５０" localSheetId="2">#REF!</definedName>
    <definedName name="付表５０" localSheetId="3">#REF!</definedName>
    <definedName name="付表５０" localSheetId="0">#REF!</definedName>
    <definedName name="付表５０">#REF!</definedName>
    <definedName name="付表５１" localSheetId="2">#REF!</definedName>
    <definedName name="付表５１" localSheetId="3">#REF!</definedName>
    <definedName name="付表５１" localSheetId="0">#REF!</definedName>
    <definedName name="付表５１">#REF!</definedName>
    <definedName name="付表５２" localSheetId="2">#REF!</definedName>
    <definedName name="付表５２" localSheetId="3">#REF!</definedName>
    <definedName name="付表５２" localSheetId="0">#REF!</definedName>
    <definedName name="付表５２">#REF!</definedName>
    <definedName name="付表５３" localSheetId="2">#REF!</definedName>
    <definedName name="付表５３" localSheetId="3">#REF!</definedName>
    <definedName name="付表５３" localSheetId="0">#REF!</definedName>
    <definedName name="付表５３">#REF!</definedName>
    <definedName name="付表５４" localSheetId="2">#REF!</definedName>
    <definedName name="付表５４" localSheetId="3">#REF!</definedName>
    <definedName name="付表５４" localSheetId="0">#REF!</definedName>
    <definedName name="付表５４">#REF!</definedName>
    <definedName name="付表５５" localSheetId="2">#REF!</definedName>
    <definedName name="付表５５" localSheetId="3">#REF!</definedName>
    <definedName name="付表５５" localSheetId="0">#REF!</definedName>
    <definedName name="付表５５">#REF!</definedName>
    <definedName name="付表５６" localSheetId="2">#REF!</definedName>
    <definedName name="付表５６" localSheetId="3">#REF!</definedName>
    <definedName name="付表５６" localSheetId="0">#REF!</definedName>
    <definedName name="付表５６">#REF!</definedName>
    <definedName name="付表５７" localSheetId="2">#REF!</definedName>
    <definedName name="付表５７" localSheetId="3">#REF!</definedName>
    <definedName name="付表５７" localSheetId="0">#REF!</definedName>
    <definedName name="付表５７">#REF!</definedName>
    <definedName name="付表５８" localSheetId="2">#REF!</definedName>
    <definedName name="付表５８" localSheetId="3">#REF!</definedName>
    <definedName name="付表５８" localSheetId="0">#REF!</definedName>
    <definedName name="付表５８">#REF!</definedName>
    <definedName name="付表５９" localSheetId="2">#REF!</definedName>
    <definedName name="付表５９" localSheetId="3">#REF!</definedName>
    <definedName name="付表５９" localSheetId="0">#REF!</definedName>
    <definedName name="付表５９">#REF!</definedName>
    <definedName name="付表６０" localSheetId="2">#REF!</definedName>
    <definedName name="付表６０" localSheetId="3">#REF!</definedName>
    <definedName name="付表６０" localSheetId="0">#REF!</definedName>
    <definedName name="付表６０">#REF!</definedName>
    <definedName name="付箋紙" localSheetId="2">#REF!</definedName>
    <definedName name="付箋紙" localSheetId="3">#REF!</definedName>
    <definedName name="付箋紙" localSheetId="0">#REF!</definedName>
    <definedName name="付箋紙">#REF!</definedName>
    <definedName name="賦課" localSheetId="2">#REF!</definedName>
    <definedName name="賦課" localSheetId="3">#REF!</definedName>
    <definedName name="賦課" localSheetId="0">#REF!</definedName>
    <definedName name="賦課">#REF!</definedName>
    <definedName name="武山">#N/A</definedName>
    <definedName name="部門">#N/A</definedName>
    <definedName name="福日" localSheetId="2">'[24]0265-V'!#REF!</definedName>
    <definedName name="福日" localSheetId="3">'[24]0265-V'!#REF!</definedName>
    <definedName name="福日" localSheetId="0">'[24]0265-V'!#REF!</definedName>
    <definedName name="福日">'[24]0265-V'!#REF!</definedName>
    <definedName name="物番と単位">[36]データベース!$B:$C</definedName>
    <definedName name="物品区分" localSheetId="2">#REF!</definedName>
    <definedName name="物品区分" localSheetId="3">#REF!</definedName>
    <definedName name="物品区分" localSheetId="0">#REF!</definedName>
    <definedName name="物品区分">#REF!</definedName>
    <definedName name="物品区分１" localSheetId="2">#REF!</definedName>
    <definedName name="物品区分１" localSheetId="3">#REF!</definedName>
    <definedName name="物品区分１" localSheetId="0">#REF!</definedName>
    <definedName name="物品区分１">#REF!</definedName>
    <definedName name="物品番号" localSheetId="2">#REF!</definedName>
    <definedName name="物品番号" localSheetId="3">#REF!</definedName>
    <definedName name="物品番号" localSheetId="0">#REF!</definedName>
    <definedName name="物品番号">#REF!</definedName>
    <definedName name="物品番号と単位" localSheetId="2">#REF!</definedName>
    <definedName name="物品番号と単位" localSheetId="3">#REF!</definedName>
    <definedName name="物品番号と単位" localSheetId="0">#REF!</definedName>
    <definedName name="物品番号と単位">#REF!</definedName>
    <definedName name="物品番号と単位と物品区分" localSheetId="2">#REF!</definedName>
    <definedName name="物品番号と単位と物品区分" localSheetId="3">#REF!</definedName>
    <definedName name="物品番号と単位と物品区分" localSheetId="0">#REF!</definedName>
    <definedName name="物品番号と単位と物品区分">#REF!</definedName>
    <definedName name="物品番号と物品区分" localSheetId="2">#REF!</definedName>
    <definedName name="物品番号と物品区分" localSheetId="3">#REF!</definedName>
    <definedName name="物品番号と物品区分" localSheetId="0">#REF!</definedName>
    <definedName name="物品番号と物品区分">#REF!</definedName>
    <definedName name="分類">#N/A</definedName>
    <definedName name="変更" localSheetId="2">#REF!</definedName>
    <definedName name="変更" localSheetId="3">#REF!</definedName>
    <definedName name="変更" localSheetId="0">#REF!</definedName>
    <definedName name="変更">#REF!</definedName>
    <definedName name="本件計算異改H" localSheetId="2">'[29](未使用)ｿﾌﾄｳｪｱ作成作業工数内訳'!#REF!</definedName>
    <definedName name="本件計算異改H" localSheetId="3">'[29](未使用)ｿﾌﾄｳｪｱ作成作業工数内訳'!#REF!</definedName>
    <definedName name="本件計算異改H" localSheetId="0">'[29](未使用)ｿﾌﾄｳｪｱ作成作業工数内訳'!#REF!</definedName>
    <definedName name="本件計算異改H">'[29](未使用)ｿﾌﾄｳｪｱ作成作業工数内訳'!#REF!</definedName>
    <definedName name="本件計算異流H" localSheetId="2">'[29](未使用)ｿﾌﾄｳｪｱ作成作業工数内訳'!#REF!</definedName>
    <definedName name="本件計算異流H" localSheetId="3">'[29](未使用)ｿﾌﾄｳｪｱ作成作業工数内訳'!#REF!</definedName>
    <definedName name="本件計算異流H" localSheetId="0">'[29](未使用)ｿﾌﾄｳｪｱ作成作業工数内訳'!#REF!</definedName>
    <definedName name="本件計算異流H">'[29](未使用)ｿﾌﾄｳｪｱ作成作業工数内訳'!#REF!</definedName>
    <definedName name="本件計算機改H" localSheetId="2">'[29](未使用)ｿﾌﾄｳｪｱ作成作業工数内訳'!#REF!</definedName>
    <definedName name="本件計算機改H" localSheetId="3">'[29](未使用)ｿﾌﾄｳｪｱ作成作業工数内訳'!#REF!</definedName>
    <definedName name="本件計算機改H" localSheetId="0">'[29](未使用)ｿﾌﾄｳｪｱ作成作業工数内訳'!#REF!</definedName>
    <definedName name="本件計算機改H">'[29](未使用)ｿﾌﾄｳｪｱ作成作業工数内訳'!#REF!</definedName>
    <definedName name="本件計算機改S" localSheetId="2">'[29](未使用)ｿﾌﾄｳｪｱ作成作業工数内訳'!#REF!</definedName>
    <definedName name="本件計算機改S" localSheetId="3">'[29](未使用)ｿﾌﾄｳｪｱ作成作業工数内訳'!#REF!</definedName>
    <definedName name="本件計算機改S" localSheetId="0">'[29](未使用)ｿﾌﾄｳｪｱ作成作業工数内訳'!#REF!</definedName>
    <definedName name="本件計算機改S">'[29](未使用)ｿﾌﾄｳｪｱ作成作業工数内訳'!#REF!</definedName>
    <definedName name="本件計算機流2H" localSheetId="2">#REF!</definedName>
    <definedName name="本件計算機流2H" localSheetId="3">#REF!</definedName>
    <definedName name="本件計算機流2H" localSheetId="0">#REF!</definedName>
    <definedName name="本件計算機流2H">#REF!</definedName>
    <definedName name="本件計算機流H" localSheetId="2">#REF!</definedName>
    <definedName name="本件計算機流H" localSheetId="3">#REF!</definedName>
    <definedName name="本件計算機流H" localSheetId="0">#REF!</definedName>
    <definedName name="本件計算機流H">#REF!</definedName>
    <definedName name="本件計算機流S" localSheetId="2">'[29](未使用)ｿﾌﾄｳｪｱ作成作業工数内訳'!#REF!</definedName>
    <definedName name="本件計算機流S" localSheetId="3">'[29](未使用)ｿﾌﾄｳｪｱ作成作業工数内訳'!#REF!</definedName>
    <definedName name="本件計算機流S" localSheetId="0">'[29](未使用)ｿﾌﾄｳｪｱ作成作業工数内訳'!#REF!</definedName>
    <definedName name="本件計算機流S">'[29](未使用)ｿﾌﾄｳｪｱ作成作業工数内訳'!#REF!</definedName>
    <definedName name="本件計算新規H" localSheetId="2">'[29](未使用)ｿﾌﾄｳｪｱ作成作業工数内訳'!#REF!</definedName>
    <definedName name="本件計算新規H" localSheetId="3">'[29](未使用)ｿﾌﾄｳｪｱ作成作業工数内訳'!#REF!</definedName>
    <definedName name="本件計算新規H" localSheetId="0">'[29](未使用)ｿﾌﾄｳｪｱ作成作業工数内訳'!#REF!</definedName>
    <definedName name="本件計算新規H">'[29](未使用)ｿﾌﾄｳｪｱ作成作業工数内訳'!#REF!</definedName>
    <definedName name="本件計算新規S" localSheetId="2">'[29](未使用)ｿﾌﾄｳｪｱ作成作業工数内訳'!#REF!</definedName>
    <definedName name="本件計算新規S" localSheetId="3">'[29](未使用)ｿﾌﾄｳｪｱ作成作業工数内訳'!#REF!</definedName>
    <definedName name="本件計算新規S" localSheetId="0">'[29](未使用)ｿﾌﾄｳｪｱ作成作業工数内訳'!#REF!</definedName>
    <definedName name="本件計算新規S">'[29](未使用)ｿﾌﾄｳｪｱ作成作業工数内訳'!#REF!</definedName>
    <definedName name="本件計算他改H" localSheetId="2">#REF!</definedName>
    <definedName name="本件計算他改H" localSheetId="3">#REF!</definedName>
    <definedName name="本件計算他改H" localSheetId="0">#REF!</definedName>
    <definedName name="本件計算他改H">#REF!</definedName>
    <definedName name="本件計算他流H" localSheetId="2">'[29](未使用)ｿﾌﾄｳｪｱ作成作業工数内訳'!#REF!</definedName>
    <definedName name="本件計算他流H" localSheetId="3">'[29](未使用)ｿﾌﾄｳｪｱ作成作業工数内訳'!#REF!</definedName>
    <definedName name="本件計算他流H" localSheetId="0">'[29](未使用)ｿﾌﾄｳｪｱ作成作業工数内訳'!#REF!</definedName>
    <definedName name="本件計算他流H">'[29](未使用)ｿﾌﾄｳｪｱ作成作業工数内訳'!#REF!</definedName>
    <definedName name="本体" localSheetId="2">#REF!</definedName>
    <definedName name="本体" localSheetId="3">#REF!</definedName>
    <definedName name="本体" localSheetId="0">#REF!</definedName>
    <definedName name="本体">#REF!</definedName>
    <definedName name="本体②">'[37]０９直材'!$A$1:$AF$40</definedName>
    <definedName name="目的">#N/A</definedName>
    <definedName name="輸入材料構成別">#N/A</definedName>
    <definedName name="予" localSheetId="2">#REF!</definedName>
    <definedName name="予" localSheetId="3">#REF!</definedName>
    <definedName name="予" localSheetId="0">#REF!</definedName>
    <definedName name="予">#REF!</definedName>
    <definedName name="予定価格調書" localSheetId="2">#REF!</definedName>
    <definedName name="予定価格調書" localSheetId="3">#REF!</definedName>
    <definedName name="予定価格調書" localSheetId="0">#REF!</definedName>
    <definedName name="予定価格調書">#REF!</definedName>
    <definedName name="予備" localSheetId="2">#REF!</definedName>
    <definedName name="予備" localSheetId="3">#REF!</definedName>
    <definedName name="予備" localSheetId="0">#REF!</definedName>
    <definedName name="予備">#REF!</definedName>
    <definedName name="予備品附属品" localSheetId="2">#REF!</definedName>
    <definedName name="予備品附属品" localSheetId="3">#REF!</definedName>
    <definedName name="予備品附属品" localSheetId="0">#REF!</definedName>
    <definedName name="予備品附属品">#REF!</definedName>
    <definedName name="要求とりまとめ" localSheetId="3" hidden="1">{#N/A,#N/A,FALSE,"加工";#N/A,#N/A,FALSE,"見積概算中確";#N/A,#N/A,FALSE,"設計"}</definedName>
    <definedName name="要求とりまとめ" hidden="1">{#N/A,#N/A,FALSE,"加工";#N/A,#N/A,FALSE,"見積概算中確";#N/A,#N/A,FALSE,"設計"}</definedName>
    <definedName name="落札" localSheetId="2">#REF!</definedName>
    <definedName name="落札" localSheetId="3">#REF!</definedName>
    <definedName name="落札" localSheetId="0">#REF!</definedName>
    <definedName name="落札">#REF!</definedName>
    <definedName name="冷却コード" localSheetId="2">#REF!</definedName>
    <definedName name="冷却コード" localSheetId="3">#REF!</definedName>
    <definedName name="冷却コード" localSheetId="0">#REF!</definedName>
    <definedName name="冷却コード">#REF!</definedName>
    <definedName name="労務単価表">[38]労務!$B$5:$C$77</definedName>
    <definedName name="六段">#N/A</definedName>
    <definedName name="筐体" localSheetId="2">#REF!</definedName>
    <definedName name="筐体" localSheetId="3">#REF!</definedName>
    <definedName name="筐体" localSheetId="0">#REF!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4" l="1"/>
  <c r="H4" i="4"/>
  <c r="H28" i="4"/>
  <c r="H27" i="4"/>
  <c r="H26" i="4"/>
  <c r="H25" i="4"/>
  <c r="H24" i="4"/>
  <c r="H23" i="4"/>
  <c r="H22" i="4"/>
  <c r="H21" i="4"/>
  <c r="H20" i="4"/>
  <c r="H19" i="4"/>
  <c r="H18" i="4"/>
  <c r="H17" i="4"/>
  <c r="H16" i="4"/>
  <c r="H15" i="4"/>
  <c r="H14" i="4"/>
  <c r="H13" i="4"/>
  <c r="H12" i="4"/>
  <c r="H11" i="4"/>
  <c r="H10" i="4"/>
  <c r="H9" i="4"/>
  <c r="H8" i="4"/>
  <c r="H7" i="4"/>
  <c r="H6" i="4"/>
  <c r="H5" i="4"/>
  <c r="I16" i="3" l="1"/>
  <c r="I16" i="1"/>
  <c r="I25" i="1" s="1"/>
  <c r="E13" i="1" s="1"/>
  <c r="I16" i="5"/>
  <c r="I25" i="5" s="1"/>
  <c r="E13" i="5" s="1"/>
  <c r="I25" i="3"/>
  <c r="E13" i="3" s="1"/>
</calcChain>
</file>

<file path=xl/sharedStrings.xml><?xml version="1.0" encoding="utf-8"?>
<sst xmlns="http://schemas.openxmlformats.org/spreadsheetml/2006/main" count="112" uniqueCount="44">
  <si>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</si>
  <si>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</si>
  <si>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</si>
  <si>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</si>
  <si>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</si>
  <si>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</si>
  <si>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</si>
  <si>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</si>
  <si>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</si>
  <si>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</si>
  <si>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</si>
  <si>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</si>
  <si>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</si>
  <si>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</si>
  <si>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</si>
  <si>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</si>
  <si>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</si>
  <si>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</si>
  <si>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</si>
  <si>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</si>
  <si>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</si>
  <si>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</si>
  <si>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以下余白</t>
    <rPh sb="0" eb="2">
      <t>イカ</t>
    </rPh>
    <rPh sb="2" eb="4">
      <t>ヨハク</t>
    </rPh>
    <phoneticPr fontId="4"/>
  </si>
  <si>
    <t>合　　計</t>
    <rPh sb="0" eb="1">
      <t>ゴウ</t>
    </rPh>
    <rPh sb="3" eb="4">
      <t>ケイ</t>
    </rPh>
    <phoneticPr fontId="4"/>
  </si>
  <si>
    <t>納期</t>
    <rPh sb="0" eb="2">
      <t>ノウキ</t>
    </rPh>
    <phoneticPr fontId="15"/>
  </si>
  <si>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</si>
  <si>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</si>
  <si>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</si>
  <si>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</si>
  <si>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別　　紙</t>
    <rPh sb="0" eb="1">
      <t>ベツ</t>
    </rPh>
    <rPh sb="3" eb="4">
      <t>カミ</t>
    </rPh>
    <phoneticPr fontId="20"/>
  </si>
  <si>
    <t>内　訳　書</t>
    <rPh sb="0" eb="1">
      <t>ウチ</t>
    </rPh>
    <rPh sb="2" eb="3">
      <t>ワケ</t>
    </rPh>
    <rPh sb="4" eb="5">
      <t>ショ</t>
    </rPh>
    <phoneticPr fontId="20"/>
  </si>
  <si>
    <t>番号</t>
    <phoneticPr fontId="20"/>
  </si>
  <si>
    <t>物品番号</t>
    <rPh sb="0" eb="2">
      <t>ブッピン</t>
    </rPh>
    <rPh sb="2" eb="4">
      <t>バンゴウ</t>
    </rPh>
    <phoneticPr fontId="20"/>
  </si>
  <si>
    <t>品　　　名</t>
    <phoneticPr fontId="20"/>
  </si>
  <si>
    <t>規　　　格</t>
    <phoneticPr fontId="20"/>
  </si>
  <si>
    <t>単位</t>
  </si>
  <si>
    <t>数量</t>
  </si>
  <si>
    <t>単価</t>
    <rPh sb="0" eb="2">
      <t>タンカ</t>
    </rPh>
    <phoneticPr fontId="15"/>
  </si>
  <si>
    <t>金額</t>
    <rPh sb="0" eb="2">
      <t>キンガク</t>
    </rPh>
    <phoneticPr fontId="20"/>
  </si>
  <si>
    <t>備考</t>
    <rPh sb="0" eb="2">
      <t>ビコウ</t>
    </rPh>
    <phoneticPr fontId="20"/>
  </si>
  <si>
    <t>以下余白</t>
    <rPh sb="0" eb="2">
      <t>イカ</t>
    </rPh>
    <rPh sb="2" eb="4">
      <t>ヨハク</t>
    </rPh>
    <phoneticPr fontId="4"/>
  </si>
  <si>
    <t>合　計</t>
    <phoneticPr fontId="20"/>
  </si>
  <si>
    <t>参　考　見　積　書</t>
    <rPh sb="0" eb="1">
      <t>サン</t>
    </rPh>
    <rPh sb="2" eb="3">
      <t>コウ</t>
    </rPh>
    <rPh sb="4" eb="5">
      <t>ミ</t>
    </rPh>
    <phoneticPr fontId="4"/>
  </si>
  <si>
    <t>入　　札　　書</t>
    <rPh sb="0" eb="1">
      <t>イ</t>
    </rPh>
    <rPh sb="3" eb="4">
      <t>フダ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</si>
</sst>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2"/>
      <name val="ＭＳ 明朝"/>
      <family val="1"/>
      <charset val="128"/>
    </font>
    <font>
      <sz val="11"/>
      <name val="ＭＳ Ｐ明朝"/>
      <family val="1"/>
      <charset val="128"/>
    </font>
    <font>
      <sz val="10"/>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21" fillId="0" borderId="0">
      <alignment vertical="center"/>
    </xf>
    <xf numFmtId="0" fontId="8" fillId="0" borderId="0"/>
    <xf numFmtId="0" fontId="8" fillId="0" borderId="0"/>
  </cellStyleXfs>
  <cellXfs count="66">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12" fillId="0" borderId="2" xfId="3" applyFont="1" applyFill="1" applyBorder="1" applyAlignment="1">
      <alignment horizontal="center" vertical="center"/>
    </xf>
    <xf numFmtId="0" fontId="13"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4" fillId="2" borderId="2" xfId="3"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0" fontId="6" fillId="0" borderId="2" xfId="0" applyFont="1" applyBorder="1" applyAlignment="1">
      <alignment horizontal="distributed" vertical="center"/>
    </xf>
    <xf numFmtId="0" fontId="11" fillId="0" borderId="0" xfId="0" applyFont="1" applyAlignment="1">
      <alignment horizontal="left" indent="1"/>
    </xf>
    <xf numFmtId="0" fontId="17" fillId="0" borderId="0" xfId="3" applyFont="1" applyFill="1" applyAlignment="1">
      <alignment horizontal="right" vertical="center" shrinkToFit="1"/>
    </xf>
    <xf numFmtId="0" fontId="18" fillId="0" borderId="0" xfId="3" applyFont="1" applyFill="1" applyAlignment="1">
      <alignment vertical="center"/>
    </xf>
    <xf numFmtId="0" fontId="19" fillId="0" borderId="0" xfId="4" applyFont="1" applyAlignment="1">
      <alignment vertical="center" shrinkToFit="1"/>
    </xf>
    <xf numFmtId="0" fontId="17" fillId="0" borderId="0" xfId="3" applyFont="1" applyFill="1" applyAlignment="1">
      <alignment horizontal="right" vertical="top" wrapText="1" shrinkToFit="1"/>
    </xf>
    <xf numFmtId="0" fontId="19" fillId="0" borderId="2" xfId="3" applyFont="1" applyFill="1" applyBorder="1" applyAlignment="1">
      <alignment horizontal="center" vertical="center" shrinkToFit="1"/>
    </xf>
    <xf numFmtId="180" fontId="19" fillId="0" borderId="2" xfId="3" applyNumberFormat="1" applyFont="1" applyFill="1" applyBorder="1" applyAlignment="1">
      <alignment horizontal="center" vertical="center" shrinkToFit="1"/>
    </xf>
    <xf numFmtId="0" fontId="19" fillId="0" borderId="2" xfId="4" applyFont="1" applyBorder="1" applyAlignment="1">
      <alignment horizontal="center" vertical="center" wrapText="1" shrinkToFit="1"/>
    </xf>
    <xf numFmtId="0" fontId="18" fillId="0" borderId="0" xfId="3" applyFont="1" applyFill="1" applyAlignment="1">
      <alignment vertical="center" shrinkToFit="1"/>
    </xf>
    <xf numFmtId="0" fontId="12" fillId="2" borderId="2" xfId="5" applyNumberFormat="1" applyFont="1" applyFill="1" applyBorder="1" applyAlignment="1">
      <alignment horizontal="left" vertical="center" wrapText="1"/>
    </xf>
    <xf numFmtId="0" fontId="19" fillId="0" borderId="2" xfId="3" applyNumberFormat="1" applyFont="1" applyFill="1" applyBorder="1" applyAlignment="1">
      <alignment horizontal="center" vertical="center" shrinkToFit="1"/>
    </xf>
    <xf numFmtId="0" fontId="19" fillId="0" borderId="2" xfId="3" applyFont="1" applyFill="1" applyBorder="1" applyAlignment="1">
      <alignment horizontal="center" vertical="center" wrapText="1"/>
    </xf>
    <xf numFmtId="0" fontId="22" fillId="0" borderId="2" xfId="3" applyNumberFormat="1" applyFont="1" applyFill="1" applyBorder="1" applyAlignment="1">
      <alignment vertical="center" shrinkToFit="1"/>
    </xf>
    <xf numFmtId="0" fontId="22" fillId="0" borderId="2" xfId="6" applyNumberFormat="1" applyFont="1" applyFill="1" applyBorder="1" applyAlignment="1">
      <alignment horizontal="center" vertical="center" wrapText="1"/>
    </xf>
    <xf numFmtId="0" fontId="22" fillId="0" borderId="2" xfId="6" applyNumberFormat="1" applyFont="1" applyFill="1" applyBorder="1" applyAlignment="1">
      <alignment horizontal="center" vertical="center" shrinkToFit="1"/>
    </xf>
    <xf numFmtId="180" fontId="22" fillId="0" borderId="2" xfId="7" applyNumberFormat="1" applyFont="1" applyFill="1" applyBorder="1" applyAlignment="1">
      <alignment horizontal="right" vertical="center" wrapText="1" shrinkToFit="1"/>
    </xf>
    <xf numFmtId="38" fontId="19" fillId="0" borderId="2" xfId="1" applyFont="1" applyFill="1" applyBorder="1" applyAlignment="1">
      <alignment horizontal="center" vertical="center" shrinkToFit="1"/>
    </xf>
    <xf numFmtId="38" fontId="12" fillId="0" borderId="2" xfId="1" applyFont="1" applyFill="1" applyBorder="1" applyAlignment="1">
      <alignment horizontal="right" vertical="center"/>
    </xf>
    <xf numFmtId="0" fontId="22" fillId="0" borderId="0" xfId="7" applyFont="1" applyFill="1"/>
    <xf numFmtId="0" fontId="17" fillId="0" borderId="0" xfId="7" applyFont="1" applyFill="1" applyAlignment="1">
      <alignment horizontal="right" vertical="center" shrinkToFit="1"/>
    </xf>
    <xf numFmtId="0" fontId="23" fillId="0" borderId="0" xfId="7" applyFont="1" applyFill="1" applyAlignment="1">
      <alignment horizontal="center" vertical="center" wrapText="1"/>
    </xf>
    <xf numFmtId="0" fontId="17" fillId="0" borderId="0" xfId="7" applyFont="1" applyFill="1" applyAlignment="1">
      <alignment wrapText="1"/>
    </xf>
    <xf numFmtId="0" fontId="17" fillId="0" borderId="0" xfId="7" applyFont="1" applyFill="1"/>
    <xf numFmtId="0" fontId="17" fillId="0" borderId="0" xfId="7" applyFont="1" applyFill="1" applyAlignment="1">
      <alignment shrinkToFit="1"/>
    </xf>
    <xf numFmtId="180" fontId="24" fillId="0" borderId="0" xfId="7" applyNumberFormat="1" applyFont="1" applyFill="1" applyAlignment="1">
      <alignment horizontal="right" shrinkToFit="1"/>
    </xf>
    <xf numFmtId="38" fontId="19" fillId="0" borderId="0" xfId="1" applyFont="1" applyAlignment="1">
      <alignment vertical="center" shrinkToFit="1"/>
    </xf>
    <xf numFmtId="38" fontId="18" fillId="0" borderId="0" xfId="1" applyFont="1" applyFill="1" applyAlignment="1">
      <alignment wrapText="1" shrinkToFit="1"/>
    </xf>
    <xf numFmtId="0" fontId="18" fillId="0" borderId="0" xfId="7" applyNumberFormat="1" applyFont="1" applyFill="1" applyAlignment="1">
      <alignment wrapText="1" shrinkToFit="1"/>
    </xf>
    <xf numFmtId="0" fontId="19" fillId="0" borderId="2" xfId="3" applyFont="1" applyFill="1" applyBorder="1" applyAlignment="1">
      <alignment horizontal="left" vertical="center" wrapText="1" shrinkToFit="1"/>
    </xf>
    <xf numFmtId="0" fontId="19" fillId="0" borderId="2" xfId="3" applyNumberFormat="1" applyFont="1" applyFill="1" applyBorder="1" applyAlignment="1">
      <alignment horizontal="left" vertical="center" wrapText="1" shrinkToFit="1"/>
    </xf>
    <xf numFmtId="0" fontId="19" fillId="0" borderId="2" xfId="3" applyNumberFormat="1" applyFont="1" applyFill="1" applyBorder="1" applyAlignment="1">
      <alignment vertical="center" shrinkToFit="1"/>
    </xf>
    <xf numFmtId="38" fontId="19" fillId="0" borderId="2" xfId="1" applyFont="1" applyBorder="1" applyAlignment="1">
      <alignment vertical="center" wrapText="1" shrinkToFit="1"/>
    </xf>
    <xf numFmtId="38" fontId="19" fillId="0" borderId="2" xfId="1" applyFont="1" applyFill="1" applyBorder="1" applyAlignment="1">
      <alignment vertical="center" shrinkToFit="1"/>
    </xf>
    <xf numFmtId="177" fontId="10" fillId="0" borderId="1" xfId="0" applyNumberFormat="1" applyFont="1" applyBorder="1" applyAlignment="1">
      <alignment horizontal="center"/>
    </xf>
    <xf numFmtId="0" fontId="6" fillId="0" borderId="0" xfId="0" applyFont="1" applyAlignment="1">
      <alignment vertical="center" shrinkToFit="1"/>
    </xf>
    <xf numFmtId="0" fontId="3" fillId="0" borderId="2" xfId="0" applyFont="1" applyBorder="1" applyAlignment="1">
      <alignment horizontal="center" vertical="center"/>
    </xf>
    <xf numFmtId="0" fontId="12" fillId="0" borderId="3"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xf>
    <xf numFmtId="0" fontId="7" fillId="0" borderId="1" xfId="3" applyFont="1" applyFill="1" applyBorder="1" applyAlignment="1">
      <alignment horizontal="center" vertical="center"/>
    </xf>
  </cellXfs>
  <cellStyles count="8">
    <cellStyle name="桁区切り" xfId="1" builtinId="6"/>
    <cellStyle name="標準" xfId="0" builtinId="0"/>
    <cellStyle name="標準 10" xfId="7" xr:uid="{B2E50724-E90A-4954-89C6-DB46CABF01E7}"/>
    <cellStyle name="標準 2" xfId="5" xr:uid="{7C763031-58C6-4442-8440-8D037852DED6}"/>
    <cellStyle name="標準 21 4 3" xfId="4" xr:uid="{14ECC558-BF25-47A3-AFFE-CCDC73866F19}"/>
    <cellStyle name="標準_17年度1四（消耗品費）2019～2023　" xfId="3" xr:uid="{4BC8EC0E-0D9F-497B-A633-8281C06A6F80}"/>
    <cellStyle name="標準_2046" xfId="6" xr:uid="{CCF5AAFD-9ECA-4051-A223-D9F906EEFF8D}"/>
    <cellStyle name="標準_決定済通知書等" xfId="2" xr:uid="{A68215F4-B284-451D-A655-4CEE7895E6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theme" Target="theme/theme1.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calcChain" Target="calcChain.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NORA-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Y:\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18CE-7BA9-4F91-81F0-A0F6A8FAB532}">
  <sheetPr>
    <tabColor rgb="FFFF0000"/>
    <pageSetUpPr fitToPage="1"/>
  </sheetPr>
  <dimension ref="A1:K30"/>
  <sheetViews>
    <sheetView showZeros="0" tabSelected="1" view="pageBreakPreview" zoomScale="80" zoomScaleNormal="85" zoomScaleSheetLayoutView="80" workbookViewId="0">
      <selection activeCell="B1" sqref="B1"/>
    </sheetView>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43</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c r="J4" s="7"/>
    </row>
    <row r="5" spans="1:11" ht="18.600000000000001" customHeight="1" x14ac:dyDescent="0.15">
      <c r="B5" s="5" t="s">
        <v>4</v>
      </c>
    </row>
    <row r="6" spans="1:11" ht="16.5" customHeight="1" x14ac:dyDescent="0.15"/>
    <row r="7" spans="1:11" ht="21" customHeight="1" x14ac:dyDescent="0.15">
      <c r="E7" s="8" t="s">
        <v>5</v>
      </c>
      <c r="F7" s="53" t="s">
        <v>6</v>
      </c>
      <c r="G7" s="53"/>
      <c r="H7" s="53"/>
      <c r="I7" s="53"/>
      <c r="J7" s="53"/>
    </row>
    <row r="8" spans="1:11" ht="21" customHeight="1" x14ac:dyDescent="0.15">
      <c r="E8" s="8" t="s">
        <v>7</v>
      </c>
      <c r="F8" s="53" t="s">
        <v>6</v>
      </c>
      <c r="G8" s="53"/>
      <c r="H8" s="53"/>
      <c r="I8" s="53"/>
      <c r="J8" s="53"/>
    </row>
    <row r="9" spans="1:11" ht="21" customHeight="1" x14ac:dyDescent="0.15">
      <c r="E9" s="8" t="s">
        <v>8</v>
      </c>
      <c r="F9" s="53" t="s">
        <v>6</v>
      </c>
      <c r="G9" s="53"/>
      <c r="H9" s="53"/>
      <c r="I9" s="53"/>
      <c r="J9" s="53"/>
    </row>
    <row r="10" spans="1:11" ht="21" customHeight="1" x14ac:dyDescent="0.15">
      <c r="E10" s="8" t="s">
        <v>9</v>
      </c>
      <c r="F10" s="53" t="s">
        <v>6</v>
      </c>
      <c r="G10" s="53"/>
      <c r="H10" s="53"/>
      <c r="I10" s="53"/>
      <c r="J10" s="53"/>
      <c r="K10" s="3" t="s">
        <v>10</v>
      </c>
    </row>
    <row r="11" spans="1:11" ht="21" customHeight="1" x14ac:dyDescent="0.15">
      <c r="E11" s="8" t="s">
        <v>11</v>
      </c>
      <c r="F11" s="53" t="s">
        <v>6</v>
      </c>
      <c r="G11" s="53"/>
      <c r="H11" s="53"/>
      <c r="I11" s="53"/>
      <c r="J11" s="53"/>
      <c r="K11" s="3" t="s">
        <v>12</v>
      </c>
    </row>
    <row r="12" spans="1:11" ht="21.95" customHeight="1" x14ac:dyDescent="0.15">
      <c r="E12" s="8"/>
    </row>
    <row r="13" spans="1:11" ht="33.6" customHeight="1" x14ac:dyDescent="0.25">
      <c r="E13" s="52">
        <f>I25</f>
        <v>0</v>
      </c>
      <c r="F13" s="52"/>
      <c r="G13" s="52"/>
      <c r="H13" s="52"/>
      <c r="I13" s="9" t="s">
        <v>13</v>
      </c>
    </row>
    <row r="14" spans="1:11" ht="25.5" customHeight="1" x14ac:dyDescent="0.2">
      <c r="B14" s="10" t="s">
        <v>14</v>
      </c>
      <c r="C14" s="1"/>
      <c r="D14" s="1"/>
      <c r="E14" s="1"/>
      <c r="F14" s="1"/>
      <c r="G14" s="1"/>
      <c r="H14" s="1"/>
      <c r="I14" s="1"/>
      <c r="J14" s="1"/>
    </row>
    <row r="15" spans="1:11" ht="42" customHeight="1" x14ac:dyDescent="0.15">
      <c r="B15" s="54" t="s">
        <v>15</v>
      </c>
      <c r="C15" s="54"/>
      <c r="D15" s="54" t="s">
        <v>16</v>
      </c>
      <c r="E15" s="54"/>
      <c r="F15" s="11" t="s">
        <v>17</v>
      </c>
      <c r="G15" s="11" t="s">
        <v>18</v>
      </c>
      <c r="H15" s="11" t="s">
        <v>19</v>
      </c>
      <c r="I15" s="11" t="s">
        <v>20</v>
      </c>
      <c r="J15" s="11" t="s">
        <v>21</v>
      </c>
    </row>
    <row r="16" spans="1:11" ht="49.5" customHeight="1" x14ac:dyDescent="0.15">
      <c r="B16" s="55"/>
      <c r="C16" s="56"/>
      <c r="D16" s="57"/>
      <c r="E16" s="58"/>
      <c r="F16" s="12"/>
      <c r="G16" s="13"/>
      <c r="H16" s="14"/>
      <c r="I16" s="14">
        <f>'内訳書（共通）'!H29</f>
        <v>0</v>
      </c>
      <c r="J16" s="15"/>
    </row>
    <row r="17" spans="2:10" ht="50.1" customHeight="1" x14ac:dyDescent="0.15">
      <c r="B17" s="57"/>
      <c r="C17" s="58"/>
      <c r="D17" s="55" t="s">
        <v>22</v>
      </c>
      <c r="E17" s="56"/>
      <c r="F17" s="12"/>
      <c r="G17" s="13"/>
      <c r="H17" s="14"/>
      <c r="I17" s="14"/>
      <c r="J17" s="15"/>
    </row>
    <row r="18" spans="2:10" ht="50.1" customHeight="1" x14ac:dyDescent="0.15">
      <c r="B18" s="57"/>
      <c r="C18" s="58"/>
      <c r="D18" s="57"/>
      <c r="E18" s="58"/>
      <c r="F18" s="12"/>
      <c r="G18" s="13"/>
      <c r="H18" s="14"/>
      <c r="I18" s="14"/>
      <c r="J18" s="15"/>
    </row>
    <row r="19" spans="2:10" ht="50.1" customHeight="1" x14ac:dyDescent="0.15">
      <c r="B19" s="57"/>
      <c r="C19" s="58"/>
      <c r="D19" s="57"/>
      <c r="E19" s="58"/>
      <c r="F19" s="12"/>
      <c r="G19" s="13"/>
      <c r="H19" s="14"/>
      <c r="I19" s="14"/>
      <c r="J19" s="15"/>
    </row>
    <row r="20" spans="2:10" ht="50.1" customHeight="1" x14ac:dyDescent="0.15">
      <c r="B20" s="57"/>
      <c r="C20" s="58"/>
      <c r="D20" s="57"/>
      <c r="E20" s="58"/>
      <c r="F20" s="12"/>
      <c r="G20" s="13"/>
      <c r="H20" s="14"/>
      <c r="I20" s="14"/>
      <c r="J20" s="15"/>
    </row>
    <row r="21" spans="2:10" ht="50.1" customHeight="1" x14ac:dyDescent="0.15">
      <c r="B21" s="57"/>
      <c r="C21" s="58"/>
      <c r="D21" s="57"/>
      <c r="E21" s="58"/>
      <c r="F21" s="12"/>
      <c r="G21" s="13"/>
      <c r="H21" s="14"/>
      <c r="I21" s="14"/>
      <c r="J21" s="15"/>
    </row>
    <row r="22" spans="2:10" ht="50.1" customHeight="1" x14ac:dyDescent="0.15">
      <c r="B22" s="57"/>
      <c r="C22" s="58"/>
      <c r="D22" s="57"/>
      <c r="E22" s="58"/>
      <c r="F22" s="12"/>
      <c r="G22" s="13"/>
      <c r="H22" s="14"/>
      <c r="I22" s="14"/>
      <c r="J22" s="15"/>
    </row>
    <row r="23" spans="2:10" ht="50.1" customHeight="1" x14ac:dyDescent="0.15">
      <c r="B23" s="57"/>
      <c r="C23" s="58"/>
      <c r="D23" s="57"/>
      <c r="E23" s="58"/>
      <c r="F23" s="12"/>
      <c r="G23" s="13"/>
      <c r="H23" s="14"/>
      <c r="I23" s="14"/>
      <c r="J23" s="15"/>
    </row>
    <row r="24" spans="2:10" ht="50.1" customHeight="1" x14ac:dyDescent="0.15">
      <c r="B24" s="57"/>
      <c r="C24" s="58"/>
      <c r="D24" s="57"/>
      <c r="E24" s="58"/>
      <c r="F24" s="12"/>
      <c r="G24" s="13"/>
      <c r="H24" s="14"/>
      <c r="I24" s="14"/>
      <c r="J24" s="15"/>
    </row>
    <row r="25" spans="2:10" ht="35.1" customHeight="1" x14ac:dyDescent="0.15">
      <c r="B25" s="59" t="s">
        <v>23</v>
      </c>
      <c r="C25" s="60"/>
      <c r="D25" s="60"/>
      <c r="E25" s="60"/>
      <c r="F25" s="60"/>
      <c r="G25" s="60"/>
      <c r="H25" s="61"/>
      <c r="I25" s="14">
        <f>SUM($I$16:$I$24)</f>
        <v>0</v>
      </c>
      <c r="J25" s="16"/>
    </row>
    <row r="26" spans="2:10" ht="35.1" customHeight="1" x14ac:dyDescent="0.15">
      <c r="B26" s="18" t="s">
        <v>24</v>
      </c>
      <c r="C26" s="62"/>
      <c r="D26" s="62"/>
      <c r="E26" s="62"/>
      <c r="F26" s="63" t="s">
        <v>25</v>
      </c>
      <c r="G26" s="63"/>
      <c r="H26" s="64"/>
      <c r="I26" s="64"/>
      <c r="J26" s="64"/>
    </row>
    <row r="27" spans="2:10" ht="24.6" customHeight="1" x14ac:dyDescent="0.2">
      <c r="B27" s="19" t="s">
        <v>26</v>
      </c>
    </row>
    <row r="28" spans="2:10" ht="24.6" customHeight="1" x14ac:dyDescent="0.2">
      <c r="B28" s="19" t="s">
        <v>27</v>
      </c>
    </row>
    <row r="29" spans="2:10" ht="24.6" customHeight="1" x14ac:dyDescent="0.2">
      <c r="B29" s="19" t="s">
        <v>28</v>
      </c>
    </row>
    <row r="30" spans="2:10" ht="24.6" customHeight="1" x14ac:dyDescent="0.2">
      <c r="B30" s="19"/>
    </row>
  </sheetData>
  <mergeCells count="30">
    <mergeCell ref="B24:C24"/>
    <mergeCell ref="D24:E24"/>
    <mergeCell ref="B25:H25"/>
    <mergeCell ref="C26:E26"/>
    <mergeCell ref="F26:G26"/>
    <mergeCell ref="H26:J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E13:H13"/>
    <mergeCell ref="F7:J7"/>
    <mergeCell ref="F8:J8"/>
    <mergeCell ref="F9:J9"/>
    <mergeCell ref="F10:J10"/>
    <mergeCell ref="F11:J11"/>
  </mergeCells>
  <phoneticPr fontId="4"/>
  <pageMargins left="0.51181102362204722" right="0.51181102362204722" top="0.44" bottom="0" header="0.2" footer="0.2"/>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50DB-82CD-49C0-BB96-6EAC8A942176}">
  <sheetPr>
    <tabColor rgb="FF0070C0"/>
    <pageSetUpPr fitToPage="1"/>
  </sheetPr>
  <dimension ref="A1:K30"/>
  <sheetViews>
    <sheetView showZeros="0" view="pageBreakPreview" zoomScale="80" zoomScaleNormal="85" zoomScaleSheetLayoutView="80" workbookViewId="0">
      <selection activeCell="D1" sqref="D1"/>
    </sheetView>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c r="J4" s="7"/>
    </row>
    <row r="5" spans="1:11" ht="18.600000000000001" customHeight="1" x14ac:dyDescent="0.15">
      <c r="B5" s="5" t="s">
        <v>4</v>
      </c>
    </row>
    <row r="6" spans="1:11" ht="16.5" customHeight="1" x14ac:dyDescent="0.15"/>
    <row r="7" spans="1:11" ht="21" customHeight="1" x14ac:dyDescent="0.15">
      <c r="E7" s="8" t="s">
        <v>5</v>
      </c>
      <c r="F7" s="53" t="s">
        <v>6</v>
      </c>
      <c r="G7" s="53"/>
      <c r="H7" s="53"/>
      <c r="I7" s="53"/>
      <c r="J7" s="53"/>
    </row>
    <row r="8" spans="1:11" ht="21" customHeight="1" x14ac:dyDescent="0.15">
      <c r="E8" s="8" t="s">
        <v>7</v>
      </c>
      <c r="F8" s="53" t="s">
        <v>6</v>
      </c>
      <c r="G8" s="53"/>
      <c r="H8" s="53"/>
      <c r="I8" s="53"/>
      <c r="J8" s="53"/>
    </row>
    <row r="9" spans="1:11" ht="21" customHeight="1" x14ac:dyDescent="0.15">
      <c r="E9" s="8" t="s">
        <v>8</v>
      </c>
      <c r="F9" s="53" t="s">
        <v>6</v>
      </c>
      <c r="G9" s="53"/>
      <c r="H9" s="53"/>
      <c r="I9" s="53"/>
      <c r="J9" s="53"/>
    </row>
    <row r="10" spans="1:11" ht="21" customHeight="1" x14ac:dyDescent="0.15">
      <c r="E10" s="8" t="s">
        <v>9</v>
      </c>
      <c r="F10" s="53" t="s">
        <v>6</v>
      </c>
      <c r="G10" s="53"/>
      <c r="H10" s="53"/>
      <c r="I10" s="53"/>
      <c r="J10" s="53"/>
      <c r="K10" s="3" t="s">
        <v>10</v>
      </c>
    </row>
    <row r="11" spans="1:11" ht="21" customHeight="1" x14ac:dyDescent="0.15">
      <c r="E11" s="8" t="s">
        <v>11</v>
      </c>
      <c r="F11" s="53" t="s">
        <v>6</v>
      </c>
      <c r="G11" s="53"/>
      <c r="H11" s="53"/>
      <c r="I11" s="53"/>
      <c r="J11" s="53"/>
      <c r="K11" s="3" t="s">
        <v>12</v>
      </c>
    </row>
    <row r="12" spans="1:11" ht="21.95" customHeight="1" x14ac:dyDescent="0.15">
      <c r="E12" s="8"/>
    </row>
    <row r="13" spans="1:11" ht="33.6" customHeight="1" x14ac:dyDescent="0.25">
      <c r="E13" s="52">
        <f>I25</f>
        <v>0</v>
      </c>
      <c r="F13" s="52"/>
      <c r="G13" s="52"/>
      <c r="H13" s="52"/>
      <c r="I13" s="9" t="s">
        <v>13</v>
      </c>
    </row>
    <row r="14" spans="1:11" ht="25.5" customHeight="1" x14ac:dyDescent="0.2">
      <c r="B14" s="10" t="s">
        <v>14</v>
      </c>
      <c r="C14" s="1"/>
      <c r="D14" s="1"/>
      <c r="E14" s="1"/>
      <c r="F14" s="1"/>
      <c r="G14" s="1"/>
      <c r="H14" s="1"/>
      <c r="I14" s="1"/>
      <c r="J14" s="1"/>
    </row>
    <row r="15" spans="1:11" ht="42" customHeight="1" x14ac:dyDescent="0.15">
      <c r="B15" s="54" t="s">
        <v>15</v>
      </c>
      <c r="C15" s="54"/>
      <c r="D15" s="54" t="s">
        <v>16</v>
      </c>
      <c r="E15" s="54"/>
      <c r="F15" s="11" t="s">
        <v>17</v>
      </c>
      <c r="G15" s="11" t="s">
        <v>18</v>
      </c>
      <c r="H15" s="11" t="s">
        <v>19</v>
      </c>
      <c r="I15" s="11" t="s">
        <v>20</v>
      </c>
      <c r="J15" s="11" t="s">
        <v>21</v>
      </c>
    </row>
    <row r="16" spans="1:11" ht="49.5" customHeight="1" x14ac:dyDescent="0.15">
      <c r="B16" s="55"/>
      <c r="C16" s="56"/>
      <c r="D16" s="57"/>
      <c r="E16" s="58"/>
      <c r="F16" s="12"/>
      <c r="G16" s="13"/>
      <c r="H16" s="14"/>
      <c r="I16" s="14">
        <f>'内訳書（共通）'!H29</f>
        <v>0</v>
      </c>
      <c r="J16" s="15"/>
    </row>
    <row r="17" spans="2:10" ht="50.1" customHeight="1" x14ac:dyDescent="0.15">
      <c r="B17" s="57"/>
      <c r="C17" s="58"/>
      <c r="D17" s="55" t="s">
        <v>22</v>
      </c>
      <c r="E17" s="56"/>
      <c r="F17" s="12"/>
      <c r="G17" s="13"/>
      <c r="H17" s="14"/>
      <c r="I17" s="14"/>
      <c r="J17" s="15"/>
    </row>
    <row r="18" spans="2:10" ht="50.1" customHeight="1" x14ac:dyDescent="0.15">
      <c r="B18" s="57"/>
      <c r="C18" s="58"/>
      <c r="D18" s="57"/>
      <c r="E18" s="58"/>
      <c r="F18" s="12"/>
      <c r="G18" s="13"/>
      <c r="H18" s="14"/>
      <c r="I18" s="14"/>
      <c r="J18" s="15"/>
    </row>
    <row r="19" spans="2:10" ht="50.1" customHeight="1" x14ac:dyDescent="0.15">
      <c r="B19" s="57"/>
      <c r="C19" s="58"/>
      <c r="D19" s="57"/>
      <c r="E19" s="58"/>
      <c r="F19" s="12"/>
      <c r="G19" s="13"/>
      <c r="H19" s="14"/>
      <c r="I19" s="14"/>
      <c r="J19" s="15"/>
    </row>
    <row r="20" spans="2:10" ht="50.1" customHeight="1" x14ac:dyDescent="0.15">
      <c r="B20" s="57"/>
      <c r="C20" s="58"/>
      <c r="D20" s="57"/>
      <c r="E20" s="58"/>
      <c r="F20" s="12"/>
      <c r="G20" s="13"/>
      <c r="H20" s="14"/>
      <c r="I20" s="14"/>
      <c r="J20" s="15"/>
    </row>
    <row r="21" spans="2:10" ht="50.1" customHeight="1" x14ac:dyDescent="0.15">
      <c r="B21" s="57"/>
      <c r="C21" s="58"/>
      <c r="D21" s="57"/>
      <c r="E21" s="58"/>
      <c r="F21" s="12"/>
      <c r="G21" s="13"/>
      <c r="H21" s="14"/>
      <c r="I21" s="14"/>
      <c r="J21" s="15"/>
    </row>
    <row r="22" spans="2:10" ht="50.1" customHeight="1" x14ac:dyDescent="0.15">
      <c r="B22" s="57"/>
      <c r="C22" s="58"/>
      <c r="D22" s="57"/>
      <c r="E22" s="58"/>
      <c r="F22" s="12"/>
      <c r="G22" s="13"/>
      <c r="H22" s="14"/>
      <c r="I22" s="14"/>
      <c r="J22" s="15"/>
    </row>
    <row r="23" spans="2:10" ht="50.1" customHeight="1" x14ac:dyDescent="0.15">
      <c r="B23" s="57"/>
      <c r="C23" s="58"/>
      <c r="D23" s="57"/>
      <c r="E23" s="58"/>
      <c r="F23" s="12"/>
      <c r="G23" s="13"/>
      <c r="H23" s="14"/>
      <c r="I23" s="14"/>
      <c r="J23" s="15"/>
    </row>
    <row r="24" spans="2:10" ht="50.1" customHeight="1" x14ac:dyDescent="0.15">
      <c r="B24" s="57"/>
      <c r="C24" s="58"/>
      <c r="D24" s="57"/>
      <c r="E24" s="58"/>
      <c r="F24" s="12"/>
      <c r="G24" s="13"/>
      <c r="H24" s="14"/>
      <c r="I24" s="14"/>
      <c r="J24" s="15"/>
    </row>
    <row r="25" spans="2:10" ht="35.1" customHeight="1" x14ac:dyDescent="0.15">
      <c r="B25" s="59" t="s">
        <v>23</v>
      </c>
      <c r="C25" s="60"/>
      <c r="D25" s="60"/>
      <c r="E25" s="60"/>
      <c r="F25" s="60"/>
      <c r="G25" s="60"/>
      <c r="H25" s="61"/>
      <c r="I25" s="14">
        <f>SUM($I$16:$I$24)</f>
        <v>0</v>
      </c>
      <c r="J25" s="16"/>
    </row>
    <row r="26" spans="2:10" ht="35.1" customHeight="1" x14ac:dyDescent="0.15">
      <c r="B26" s="17" t="s">
        <v>24</v>
      </c>
      <c r="C26" s="62"/>
      <c r="D26" s="62"/>
      <c r="E26" s="62"/>
      <c r="F26" s="63" t="s">
        <v>25</v>
      </c>
      <c r="G26" s="63"/>
      <c r="H26" s="64"/>
      <c r="I26" s="64"/>
      <c r="J26" s="64"/>
    </row>
    <row r="27" spans="2:10" ht="24.6" customHeight="1" x14ac:dyDescent="0.2">
      <c r="B27" s="19" t="s">
        <v>26</v>
      </c>
    </row>
    <row r="28" spans="2:10" ht="24.6" customHeight="1" x14ac:dyDescent="0.2">
      <c r="B28" s="19" t="s">
        <v>27</v>
      </c>
    </row>
    <row r="29" spans="2:10" ht="24.6" customHeight="1" x14ac:dyDescent="0.2">
      <c r="B29" s="19" t="s">
        <v>28</v>
      </c>
    </row>
    <row r="30" spans="2:10" ht="24.6" customHeight="1" x14ac:dyDescent="0.2">
      <c r="B30" s="19"/>
    </row>
  </sheetData>
  <mergeCells count="30">
    <mergeCell ref="E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H25"/>
    <mergeCell ref="C26:E26"/>
    <mergeCell ref="F26:G26"/>
    <mergeCell ref="H26:J26"/>
  </mergeCells>
  <phoneticPr fontId="4"/>
  <pageMargins left="0.51181102362204722" right="0.51181102362204722" top="0.44" bottom="0" header="0.2" footer="0.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1058-1AB3-49EE-B324-5D56A5CBD32C}">
  <sheetPr>
    <tabColor rgb="FFFFFF00"/>
    <pageSetUpPr fitToPage="1"/>
  </sheetPr>
  <dimension ref="A1:K30"/>
  <sheetViews>
    <sheetView showZeros="0" view="pageBreakPreview" zoomScale="80" zoomScaleNormal="85" zoomScaleSheetLayoutView="80" workbookViewId="0">
      <selection activeCell="B1" sqref="B1"/>
    </sheetView>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42</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c r="J4" s="7"/>
    </row>
    <row r="5" spans="1:11" ht="18.600000000000001" customHeight="1" x14ac:dyDescent="0.15">
      <c r="B5" s="5" t="s">
        <v>4</v>
      </c>
    </row>
    <row r="6" spans="1:11" ht="16.5" customHeight="1" x14ac:dyDescent="0.15"/>
    <row r="7" spans="1:11" ht="21" customHeight="1" x14ac:dyDescent="0.15">
      <c r="E7" s="8" t="s">
        <v>5</v>
      </c>
      <c r="F7" s="53" t="s">
        <v>6</v>
      </c>
      <c r="G7" s="53"/>
      <c r="H7" s="53"/>
      <c r="I7" s="53"/>
      <c r="J7" s="53"/>
    </row>
    <row r="8" spans="1:11" ht="21" customHeight="1" x14ac:dyDescent="0.15">
      <c r="E8" s="8" t="s">
        <v>7</v>
      </c>
      <c r="F8" s="53" t="s">
        <v>6</v>
      </c>
      <c r="G8" s="53"/>
      <c r="H8" s="53"/>
      <c r="I8" s="53"/>
      <c r="J8" s="53"/>
    </row>
    <row r="9" spans="1:11" ht="21" customHeight="1" x14ac:dyDescent="0.15">
      <c r="E9" s="8" t="s">
        <v>8</v>
      </c>
      <c r="F9" s="53" t="s">
        <v>6</v>
      </c>
      <c r="G9" s="53"/>
      <c r="H9" s="53"/>
      <c r="I9" s="53"/>
      <c r="J9" s="53"/>
    </row>
    <row r="10" spans="1:11" ht="21" customHeight="1" x14ac:dyDescent="0.15">
      <c r="E10" s="8" t="s">
        <v>9</v>
      </c>
      <c r="F10" s="53" t="s">
        <v>6</v>
      </c>
      <c r="G10" s="53"/>
      <c r="H10" s="53"/>
      <c r="I10" s="53"/>
      <c r="J10" s="53"/>
      <c r="K10" s="3" t="s">
        <v>10</v>
      </c>
    </row>
    <row r="11" spans="1:11" ht="21" customHeight="1" x14ac:dyDescent="0.15">
      <c r="E11" s="8" t="s">
        <v>11</v>
      </c>
      <c r="F11" s="53" t="s">
        <v>6</v>
      </c>
      <c r="G11" s="53"/>
      <c r="H11" s="53"/>
      <c r="I11" s="53"/>
      <c r="J11" s="53"/>
      <c r="K11" s="3" t="s">
        <v>12</v>
      </c>
    </row>
    <row r="12" spans="1:11" ht="21.95" customHeight="1" x14ac:dyDescent="0.15">
      <c r="E12" s="8"/>
    </row>
    <row r="13" spans="1:11" ht="33.6" customHeight="1" x14ac:dyDescent="0.25">
      <c r="E13" s="52">
        <f>I25</f>
        <v>0</v>
      </c>
      <c r="F13" s="52"/>
      <c r="G13" s="52"/>
      <c r="H13" s="52"/>
      <c r="I13" s="9" t="s">
        <v>13</v>
      </c>
    </row>
    <row r="14" spans="1:11" ht="25.5" customHeight="1" x14ac:dyDescent="0.2">
      <c r="B14" s="10" t="s">
        <v>14</v>
      </c>
      <c r="C14" s="1"/>
      <c r="D14" s="1"/>
      <c r="E14" s="1"/>
      <c r="F14" s="1"/>
      <c r="G14" s="1"/>
      <c r="H14" s="1"/>
      <c r="I14" s="1"/>
      <c r="J14" s="1"/>
    </row>
    <row r="15" spans="1:11" ht="42" customHeight="1" x14ac:dyDescent="0.15">
      <c r="B15" s="54" t="s">
        <v>15</v>
      </c>
      <c r="C15" s="54"/>
      <c r="D15" s="54" t="s">
        <v>16</v>
      </c>
      <c r="E15" s="54"/>
      <c r="F15" s="11" t="s">
        <v>17</v>
      </c>
      <c r="G15" s="11" t="s">
        <v>18</v>
      </c>
      <c r="H15" s="11" t="s">
        <v>19</v>
      </c>
      <c r="I15" s="11" t="s">
        <v>20</v>
      </c>
      <c r="J15" s="11" t="s">
        <v>21</v>
      </c>
    </row>
    <row r="16" spans="1:11" ht="49.5" customHeight="1" x14ac:dyDescent="0.15">
      <c r="B16" s="55"/>
      <c r="C16" s="56"/>
      <c r="D16" s="57"/>
      <c r="E16" s="58"/>
      <c r="F16" s="12"/>
      <c r="G16" s="13"/>
      <c r="H16" s="14"/>
      <c r="I16" s="14">
        <f>'内訳書（共通）'!H29</f>
        <v>0</v>
      </c>
      <c r="J16" s="15"/>
    </row>
    <row r="17" spans="2:10" ht="50.1" customHeight="1" x14ac:dyDescent="0.15">
      <c r="B17" s="57"/>
      <c r="C17" s="58"/>
      <c r="D17" s="55" t="s">
        <v>22</v>
      </c>
      <c r="E17" s="56"/>
      <c r="F17" s="12"/>
      <c r="G17" s="13"/>
      <c r="H17" s="14"/>
      <c r="I17" s="14"/>
      <c r="J17" s="15"/>
    </row>
    <row r="18" spans="2:10" ht="50.1" customHeight="1" x14ac:dyDescent="0.15">
      <c r="B18" s="57"/>
      <c r="C18" s="58"/>
      <c r="D18" s="57"/>
      <c r="E18" s="58"/>
      <c r="F18" s="12"/>
      <c r="G18" s="13"/>
      <c r="H18" s="14"/>
      <c r="I18" s="14"/>
      <c r="J18" s="15"/>
    </row>
    <row r="19" spans="2:10" ht="50.1" customHeight="1" x14ac:dyDescent="0.15">
      <c r="B19" s="57"/>
      <c r="C19" s="58"/>
      <c r="D19" s="57"/>
      <c r="E19" s="58"/>
      <c r="F19" s="12"/>
      <c r="G19" s="13"/>
      <c r="H19" s="14"/>
      <c r="I19" s="14"/>
      <c r="J19" s="15"/>
    </row>
    <row r="20" spans="2:10" ht="50.1" customHeight="1" x14ac:dyDescent="0.15">
      <c r="B20" s="57"/>
      <c r="C20" s="58"/>
      <c r="D20" s="57"/>
      <c r="E20" s="58"/>
      <c r="F20" s="12"/>
      <c r="G20" s="13"/>
      <c r="H20" s="14"/>
      <c r="I20" s="14"/>
      <c r="J20" s="15"/>
    </row>
    <row r="21" spans="2:10" ht="50.1" customHeight="1" x14ac:dyDescent="0.15">
      <c r="B21" s="57"/>
      <c r="C21" s="58"/>
      <c r="D21" s="55"/>
      <c r="E21" s="56"/>
      <c r="F21" s="12"/>
      <c r="G21" s="13"/>
      <c r="H21" s="14"/>
      <c r="I21" s="14"/>
      <c r="J21" s="15"/>
    </row>
    <row r="22" spans="2:10" ht="50.1" customHeight="1" x14ac:dyDescent="0.15">
      <c r="B22" s="57"/>
      <c r="C22" s="58"/>
      <c r="D22" s="57"/>
      <c r="E22" s="58"/>
      <c r="F22" s="12"/>
      <c r="G22" s="13"/>
      <c r="H22" s="14"/>
      <c r="I22" s="14"/>
      <c r="J22" s="15"/>
    </row>
    <row r="23" spans="2:10" ht="50.1" customHeight="1" x14ac:dyDescent="0.15">
      <c r="B23" s="57"/>
      <c r="C23" s="58"/>
      <c r="D23" s="57"/>
      <c r="E23" s="58"/>
      <c r="F23" s="12"/>
      <c r="G23" s="13"/>
      <c r="H23" s="14"/>
      <c r="I23" s="14"/>
      <c r="J23" s="15"/>
    </row>
    <row r="24" spans="2:10" ht="50.1" customHeight="1" x14ac:dyDescent="0.15">
      <c r="B24" s="57"/>
      <c r="C24" s="58"/>
      <c r="D24" s="57"/>
      <c r="E24" s="58"/>
      <c r="F24" s="12"/>
      <c r="G24" s="13"/>
      <c r="H24" s="14"/>
      <c r="I24" s="14"/>
      <c r="J24" s="15"/>
    </row>
    <row r="25" spans="2:10" ht="35.1" customHeight="1" x14ac:dyDescent="0.15">
      <c r="B25" s="59" t="s">
        <v>23</v>
      </c>
      <c r="C25" s="60"/>
      <c r="D25" s="60"/>
      <c r="E25" s="60"/>
      <c r="F25" s="60"/>
      <c r="G25" s="60"/>
      <c r="H25" s="61"/>
      <c r="I25" s="14">
        <f>SUM($I$16:$I$24)</f>
        <v>0</v>
      </c>
      <c r="J25" s="16"/>
    </row>
    <row r="26" spans="2:10" ht="35.1" customHeight="1" x14ac:dyDescent="0.15">
      <c r="B26" s="17" t="s">
        <v>24</v>
      </c>
      <c r="C26" s="62"/>
      <c r="D26" s="62"/>
      <c r="E26" s="62"/>
      <c r="F26" s="63" t="s">
        <v>25</v>
      </c>
      <c r="G26" s="63"/>
      <c r="H26" s="64"/>
      <c r="I26" s="64"/>
      <c r="J26" s="64"/>
    </row>
    <row r="27" spans="2:10" ht="24.6" customHeight="1" x14ac:dyDescent="0.2">
      <c r="B27" s="19" t="s">
        <v>26</v>
      </c>
    </row>
    <row r="28" spans="2:10" ht="24.6" customHeight="1" x14ac:dyDescent="0.2">
      <c r="B28" s="19" t="s">
        <v>27</v>
      </c>
    </row>
    <row r="29" spans="2:10" ht="24.6" customHeight="1" x14ac:dyDescent="0.2">
      <c r="B29" s="19" t="s">
        <v>28</v>
      </c>
    </row>
    <row r="30" spans="2:10" ht="24.6" customHeight="1" x14ac:dyDescent="0.2">
      <c r="B30" s="19"/>
    </row>
  </sheetData>
  <mergeCells count="30">
    <mergeCell ref="E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H25"/>
    <mergeCell ref="C26:E26"/>
    <mergeCell ref="F26:G26"/>
    <mergeCell ref="H26:J26"/>
  </mergeCells>
  <phoneticPr fontId="4"/>
  <pageMargins left="0.51181102362204722" right="0.51181102362204722" top="0.49" bottom="0" header="0.31" footer="0.21"/>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10A73-CB0A-42B1-B54F-E0A3FD5D1134}">
  <sheetPr>
    <tabColor theme="8"/>
    <pageSetUpPr fitToPage="1"/>
  </sheetPr>
  <dimension ref="A1:I30"/>
  <sheetViews>
    <sheetView showZeros="0" view="pageBreakPreview" zoomScaleNormal="70" zoomScaleSheetLayoutView="100" workbookViewId="0">
      <pane ySplit="3" topLeftCell="A4" activePane="bottomLeft" state="frozen"/>
      <selection activeCell="D21" sqref="D21:E21"/>
      <selection pane="bottomLeft"/>
    </sheetView>
  </sheetViews>
  <sheetFormatPr defaultColWidth="9" defaultRowHeight="35.25" customHeight="1" x14ac:dyDescent="0.2"/>
  <cols>
    <col min="1" max="1" width="5.75" style="38" customWidth="1"/>
    <col min="2" max="2" width="15.375" style="39" customWidth="1"/>
    <col min="3" max="3" width="26" style="40" customWidth="1"/>
    <col min="4" max="4" width="33.25" style="41" customWidth="1"/>
    <col min="5" max="5" width="5.25" style="42" customWidth="1"/>
    <col min="6" max="6" width="5.25" style="43" customWidth="1"/>
    <col min="7" max="7" width="9.875" style="22" customWidth="1"/>
    <col min="8" max="8" width="9.875" style="46" customWidth="1"/>
    <col min="9" max="9" width="32.25" style="46" customWidth="1"/>
    <col min="10" max="16384" width="9" style="37"/>
  </cols>
  <sheetData>
    <row r="1" spans="1:9" s="21" customFormat="1" ht="17.25" x14ac:dyDescent="0.4">
      <c r="A1" s="20"/>
      <c r="G1" s="22"/>
      <c r="H1" s="23"/>
      <c r="I1" s="23" t="s">
        <v>29</v>
      </c>
    </row>
    <row r="2" spans="1:9" s="21" customFormat="1" ht="23.25" customHeight="1" x14ac:dyDescent="0.4">
      <c r="A2" s="65" t="s">
        <v>30</v>
      </c>
      <c r="B2" s="65"/>
      <c r="C2" s="65"/>
      <c r="D2" s="65"/>
      <c r="E2" s="65"/>
      <c r="F2" s="65"/>
      <c r="G2" s="65"/>
      <c r="H2" s="65"/>
      <c r="I2" s="65"/>
    </row>
    <row r="3" spans="1:9" s="27" customFormat="1" ht="35.1" customHeight="1" x14ac:dyDescent="0.4">
      <c r="A3" s="24" t="s">
        <v>31</v>
      </c>
      <c r="B3" s="24" t="s">
        <v>32</v>
      </c>
      <c r="C3" s="24" t="s">
        <v>33</v>
      </c>
      <c r="D3" s="24" t="s">
        <v>34</v>
      </c>
      <c r="E3" s="24" t="s">
        <v>35</v>
      </c>
      <c r="F3" s="25" t="s">
        <v>36</v>
      </c>
      <c r="G3" s="26" t="s">
        <v>37</v>
      </c>
      <c r="H3" s="24" t="s">
        <v>38</v>
      </c>
      <c r="I3" s="24" t="s">
        <v>39</v>
      </c>
    </row>
    <row r="4" spans="1:9" s="27" customFormat="1" ht="48.95" customHeight="1" x14ac:dyDescent="0.4">
      <c r="A4" s="24">
        <v>1</v>
      </c>
      <c r="B4" s="24"/>
      <c r="C4" s="48"/>
      <c r="D4" s="49"/>
      <c r="E4" s="29"/>
      <c r="F4" s="29"/>
      <c r="G4" s="50"/>
      <c r="H4" s="51">
        <f>G4*F4</f>
        <v>0</v>
      </c>
      <c r="I4" s="28"/>
    </row>
    <row r="5" spans="1:9" s="27" customFormat="1" ht="48.95" customHeight="1" x14ac:dyDescent="0.4">
      <c r="A5" s="24">
        <v>2</v>
      </c>
      <c r="B5" s="24"/>
      <c r="C5" s="48"/>
      <c r="D5" s="49"/>
      <c r="E5" s="29"/>
      <c r="F5" s="29"/>
      <c r="G5" s="50"/>
      <c r="H5" s="51">
        <f t="shared" ref="H5:H28" si="0">G5*F5</f>
        <v>0</v>
      </c>
      <c r="I5" s="28"/>
    </row>
    <row r="6" spans="1:9" s="27" customFormat="1" ht="48.95" customHeight="1" x14ac:dyDescent="0.4">
      <c r="A6" s="24">
        <v>3</v>
      </c>
      <c r="B6" s="24"/>
      <c r="C6" s="48"/>
      <c r="D6" s="49"/>
      <c r="E6" s="29"/>
      <c r="F6" s="29"/>
      <c r="G6" s="50"/>
      <c r="H6" s="51">
        <f t="shared" si="0"/>
        <v>0</v>
      </c>
      <c r="I6" s="28"/>
    </row>
    <row r="7" spans="1:9" s="27" customFormat="1" ht="48.95" customHeight="1" x14ac:dyDescent="0.4">
      <c r="A7" s="24">
        <v>4</v>
      </c>
      <c r="B7" s="24"/>
      <c r="C7" s="48"/>
      <c r="D7" s="49"/>
      <c r="E7" s="29"/>
      <c r="F7" s="29"/>
      <c r="G7" s="50"/>
      <c r="H7" s="51">
        <f t="shared" si="0"/>
        <v>0</v>
      </c>
      <c r="I7" s="28"/>
    </row>
    <row r="8" spans="1:9" s="27" customFormat="1" ht="48.95" customHeight="1" x14ac:dyDescent="0.4">
      <c r="A8" s="24">
        <v>5</v>
      </c>
      <c r="B8" s="24"/>
      <c r="C8" s="48"/>
      <c r="D8" s="49"/>
      <c r="E8" s="29"/>
      <c r="F8" s="29"/>
      <c r="G8" s="50"/>
      <c r="H8" s="51">
        <f t="shared" si="0"/>
        <v>0</v>
      </c>
      <c r="I8" s="28"/>
    </row>
    <row r="9" spans="1:9" s="27" customFormat="1" ht="48.95" customHeight="1" x14ac:dyDescent="0.4">
      <c r="A9" s="24">
        <v>6</v>
      </c>
      <c r="B9" s="24"/>
      <c r="C9" s="48"/>
      <c r="D9" s="49"/>
      <c r="E9" s="29"/>
      <c r="F9" s="29"/>
      <c r="G9" s="50"/>
      <c r="H9" s="51">
        <f t="shared" si="0"/>
        <v>0</v>
      </c>
      <c r="I9" s="28"/>
    </row>
    <row r="10" spans="1:9" s="27" customFormat="1" ht="48.95" customHeight="1" x14ac:dyDescent="0.4">
      <c r="A10" s="24">
        <v>7</v>
      </c>
      <c r="B10" s="24"/>
      <c r="C10" s="48"/>
      <c r="D10" s="49"/>
      <c r="E10" s="29"/>
      <c r="F10" s="29"/>
      <c r="G10" s="50"/>
      <c r="H10" s="51">
        <f t="shared" si="0"/>
        <v>0</v>
      </c>
      <c r="I10" s="28"/>
    </row>
    <row r="11" spans="1:9" s="27" customFormat="1" ht="48.95" customHeight="1" x14ac:dyDescent="0.4">
      <c r="A11" s="24">
        <v>8</v>
      </c>
      <c r="B11" s="24"/>
      <c r="C11" s="48"/>
      <c r="D11" s="49"/>
      <c r="E11" s="29"/>
      <c r="F11" s="29"/>
      <c r="G11" s="50"/>
      <c r="H11" s="51">
        <f t="shared" si="0"/>
        <v>0</v>
      </c>
      <c r="I11" s="28"/>
    </row>
    <row r="12" spans="1:9" s="27" customFormat="1" ht="48.95" customHeight="1" x14ac:dyDescent="0.4">
      <c r="A12" s="24">
        <v>9</v>
      </c>
      <c r="B12" s="24"/>
      <c r="C12" s="48"/>
      <c r="D12" s="49"/>
      <c r="E12" s="29"/>
      <c r="F12" s="29"/>
      <c r="G12" s="50"/>
      <c r="H12" s="51">
        <f t="shared" si="0"/>
        <v>0</v>
      </c>
      <c r="I12" s="28"/>
    </row>
    <row r="13" spans="1:9" s="27" customFormat="1" ht="48.95" customHeight="1" x14ac:dyDescent="0.4">
      <c r="A13" s="24">
        <v>10</v>
      </c>
      <c r="B13" s="24"/>
      <c r="C13" s="48"/>
      <c r="D13" s="49"/>
      <c r="E13" s="29"/>
      <c r="F13" s="29"/>
      <c r="G13" s="50"/>
      <c r="H13" s="51">
        <f t="shared" si="0"/>
        <v>0</v>
      </c>
      <c r="I13" s="28"/>
    </row>
    <row r="14" spans="1:9" s="27" customFormat="1" ht="48.95" customHeight="1" x14ac:dyDescent="0.4">
      <c r="A14" s="24">
        <v>11</v>
      </c>
      <c r="B14" s="24"/>
      <c r="C14" s="48"/>
      <c r="D14" s="49"/>
      <c r="E14" s="29"/>
      <c r="F14" s="29"/>
      <c r="G14" s="50"/>
      <c r="H14" s="51">
        <f t="shared" si="0"/>
        <v>0</v>
      </c>
      <c r="I14" s="28"/>
    </row>
    <row r="15" spans="1:9" s="27" customFormat="1" ht="48.95" customHeight="1" x14ac:dyDescent="0.4">
      <c r="A15" s="24">
        <v>12</v>
      </c>
      <c r="B15" s="24"/>
      <c r="C15" s="48"/>
      <c r="D15" s="49"/>
      <c r="E15" s="29"/>
      <c r="F15" s="29"/>
      <c r="G15" s="50"/>
      <c r="H15" s="51">
        <f t="shared" si="0"/>
        <v>0</v>
      </c>
      <c r="I15" s="28"/>
    </row>
    <row r="16" spans="1:9" s="27" customFormat="1" ht="48.95" customHeight="1" x14ac:dyDescent="0.4">
      <c r="A16" s="24">
        <v>13</v>
      </c>
      <c r="B16" s="24"/>
      <c r="C16" s="48"/>
      <c r="D16" s="49"/>
      <c r="E16" s="29"/>
      <c r="F16" s="29"/>
      <c r="G16" s="50"/>
      <c r="H16" s="51">
        <f t="shared" si="0"/>
        <v>0</v>
      </c>
      <c r="I16" s="28"/>
    </row>
    <row r="17" spans="1:9" s="27" customFormat="1" ht="48.95" customHeight="1" x14ac:dyDescent="0.4">
      <c r="A17" s="24">
        <v>14</v>
      </c>
      <c r="B17" s="24"/>
      <c r="C17" s="48"/>
      <c r="D17" s="49"/>
      <c r="E17" s="29"/>
      <c r="F17" s="29"/>
      <c r="G17" s="50"/>
      <c r="H17" s="51">
        <f t="shared" si="0"/>
        <v>0</v>
      </c>
      <c r="I17" s="28"/>
    </row>
    <row r="18" spans="1:9" s="27" customFormat="1" ht="48.95" customHeight="1" x14ac:dyDescent="0.4">
      <c r="A18" s="24">
        <v>15</v>
      </c>
      <c r="B18" s="24"/>
      <c r="C18" s="48"/>
      <c r="D18" s="49"/>
      <c r="E18" s="29"/>
      <c r="F18" s="29"/>
      <c r="G18" s="50"/>
      <c r="H18" s="51">
        <f t="shared" si="0"/>
        <v>0</v>
      </c>
      <c r="I18" s="28"/>
    </row>
    <row r="19" spans="1:9" s="27" customFormat="1" ht="48.95" customHeight="1" x14ac:dyDescent="0.4">
      <c r="A19" s="24">
        <v>16</v>
      </c>
      <c r="B19" s="24"/>
      <c r="C19" s="48"/>
      <c r="D19" s="49"/>
      <c r="E19" s="29"/>
      <c r="F19" s="29"/>
      <c r="G19" s="50"/>
      <c r="H19" s="51">
        <f t="shared" si="0"/>
        <v>0</v>
      </c>
      <c r="I19" s="28"/>
    </row>
    <row r="20" spans="1:9" s="27" customFormat="1" ht="48.95" customHeight="1" x14ac:dyDescent="0.4">
      <c r="A20" s="24">
        <v>17</v>
      </c>
      <c r="B20" s="24"/>
      <c r="C20" s="48"/>
      <c r="D20" s="49"/>
      <c r="E20" s="29"/>
      <c r="F20" s="29"/>
      <c r="G20" s="50"/>
      <c r="H20" s="51">
        <f t="shared" si="0"/>
        <v>0</v>
      </c>
      <c r="I20" s="28"/>
    </row>
    <row r="21" spans="1:9" s="27" customFormat="1" ht="48.95" customHeight="1" x14ac:dyDescent="0.4">
      <c r="A21" s="24">
        <v>18</v>
      </c>
      <c r="B21" s="24"/>
      <c r="C21" s="48"/>
      <c r="D21" s="49"/>
      <c r="E21" s="29"/>
      <c r="F21" s="29"/>
      <c r="G21" s="50"/>
      <c r="H21" s="51">
        <f t="shared" si="0"/>
        <v>0</v>
      </c>
      <c r="I21" s="28"/>
    </row>
    <row r="22" spans="1:9" s="27" customFormat="1" ht="48.95" customHeight="1" x14ac:dyDescent="0.4">
      <c r="A22" s="24">
        <v>19</v>
      </c>
      <c r="B22" s="24"/>
      <c r="C22" s="48"/>
      <c r="D22" s="49"/>
      <c r="E22" s="29"/>
      <c r="F22" s="29"/>
      <c r="G22" s="50"/>
      <c r="H22" s="51">
        <f t="shared" si="0"/>
        <v>0</v>
      </c>
      <c r="I22" s="28"/>
    </row>
    <row r="23" spans="1:9" s="27" customFormat="1" ht="48.95" customHeight="1" x14ac:dyDescent="0.4">
      <c r="A23" s="24">
        <v>20</v>
      </c>
      <c r="B23" s="24"/>
      <c r="C23" s="48"/>
      <c r="D23" s="49"/>
      <c r="E23" s="29"/>
      <c r="F23" s="29"/>
      <c r="G23" s="50"/>
      <c r="H23" s="51">
        <f t="shared" si="0"/>
        <v>0</v>
      </c>
      <c r="I23" s="28"/>
    </row>
    <row r="24" spans="1:9" s="27" customFormat="1" ht="48.95" customHeight="1" x14ac:dyDescent="0.4">
      <c r="A24" s="24">
        <v>21</v>
      </c>
      <c r="B24" s="24"/>
      <c r="C24" s="48"/>
      <c r="D24" s="49"/>
      <c r="E24" s="29"/>
      <c r="F24" s="29"/>
      <c r="G24" s="50"/>
      <c r="H24" s="51">
        <f t="shared" si="0"/>
        <v>0</v>
      </c>
      <c r="I24" s="28"/>
    </row>
    <row r="25" spans="1:9" s="27" customFormat="1" ht="48.95" customHeight="1" x14ac:dyDescent="0.4">
      <c r="A25" s="24">
        <v>22</v>
      </c>
      <c r="B25" s="24"/>
      <c r="C25" s="48"/>
      <c r="D25" s="49"/>
      <c r="E25" s="29"/>
      <c r="F25" s="29"/>
      <c r="G25" s="50"/>
      <c r="H25" s="51">
        <f t="shared" si="0"/>
        <v>0</v>
      </c>
      <c r="I25" s="28"/>
    </row>
    <row r="26" spans="1:9" s="27" customFormat="1" ht="48.95" customHeight="1" x14ac:dyDescent="0.4">
      <c r="A26" s="24">
        <v>23</v>
      </c>
      <c r="B26" s="24"/>
      <c r="C26" s="48"/>
      <c r="D26" s="49"/>
      <c r="E26" s="29"/>
      <c r="F26" s="29"/>
      <c r="G26" s="50"/>
      <c r="H26" s="51">
        <f t="shared" si="0"/>
        <v>0</v>
      </c>
      <c r="I26" s="28"/>
    </row>
    <row r="27" spans="1:9" s="27" customFormat="1" ht="48.95" customHeight="1" x14ac:dyDescent="0.4">
      <c r="A27" s="24">
        <v>24</v>
      </c>
      <c r="B27" s="24"/>
      <c r="C27" s="48"/>
      <c r="D27" s="49"/>
      <c r="E27" s="29"/>
      <c r="F27" s="29"/>
      <c r="G27" s="50"/>
      <c r="H27" s="51">
        <f t="shared" si="0"/>
        <v>0</v>
      </c>
      <c r="I27" s="28"/>
    </row>
    <row r="28" spans="1:9" s="27" customFormat="1" ht="48.95" customHeight="1" x14ac:dyDescent="0.4">
      <c r="A28" s="24">
        <v>25</v>
      </c>
      <c r="B28" s="24">
        <v>0</v>
      </c>
      <c r="C28" s="29">
        <v>0</v>
      </c>
      <c r="D28" s="29" t="s">
        <v>40</v>
      </c>
      <c r="E28" s="29">
        <v>0</v>
      </c>
      <c r="F28" s="29">
        <v>0</v>
      </c>
      <c r="G28" s="50"/>
      <c r="H28" s="51">
        <f t="shared" si="0"/>
        <v>0</v>
      </c>
      <c r="I28" s="28">
        <v>0</v>
      </c>
    </row>
    <row r="29" spans="1:9" ht="48.95" customHeight="1" x14ac:dyDescent="0.15">
      <c r="A29" s="12"/>
      <c r="B29" s="30"/>
      <c r="C29" s="31"/>
      <c r="D29" s="32"/>
      <c r="E29" s="33"/>
      <c r="F29" s="34"/>
      <c r="G29" s="35" t="s">
        <v>41</v>
      </c>
      <c r="H29" s="36">
        <f>SUM(H4:H28)</f>
        <v>0</v>
      </c>
      <c r="I29" s="47"/>
    </row>
    <row r="30" spans="1:9" ht="35.25" customHeight="1" x14ac:dyDescent="0.2">
      <c r="G30" s="44"/>
      <c r="H30" s="45"/>
    </row>
  </sheetData>
  <mergeCells count="1">
    <mergeCell ref="A2:I2"/>
  </mergeCells>
  <phoneticPr fontId="4"/>
  <dataValidations count="1">
    <dataValidation imeMode="on" allowBlank="1" showInputMessage="1" showErrorMessage="1" sqref="H29" xr:uid="{D7A7D45B-2FBD-42E8-9447-D4B3D4CA24BC}"/>
  </dataValidations>
  <pageMargins left="0.51181102362204722" right="0.51181102362204722" top="0.54" bottom="0" header="0.31496062992125984" footer="0.31496062992125984"/>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入札書</vt:lpstr>
      <vt:lpstr>見積書</vt:lpstr>
      <vt:lpstr>参考見積書</vt:lpstr>
      <vt:lpstr>内訳書（共通）</vt:lpstr>
      <vt:lpstr>見積書!Print_Area</vt:lpstr>
      <vt:lpstr>参考見積書!Print_Area</vt:lpstr>
      <vt:lpstr>'内訳書（共通）'!Print_Area</vt:lpstr>
      <vt:lpstr>入札書!Print_Area</vt:lpstr>
      <vt:lpstr>'内訳書（共通）'!Print_Titles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2024-10-02T02:24:02Z</cp:lastPrinted>
  <dcterms:created xsi:type="dcterms:W3CDTF">2024-10-02T02:23:21Z</dcterms:created>
  <dcterms:modified xsi:type="dcterms:W3CDTF">2024-10-04T02:02:16Z</dcterms:modified>
</cp:coreProperties>
</file>