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7（47／55）喜界島\05（3／6）役務\06（0／1）アンテナ地区草刈役務\"/>
    </mc:Choice>
  </mc:AlternateContent>
  <xr:revisionPtr revIDLastSave="0" documentId="8_{65F43E72-F0A3-4BAB-88D6-771E91F3332F}" xr6:coauthVersionLast="36" xr6:coauthVersionMax="36" xr10:uidLastSave="{00000000-0000-0000-0000-000000000000}"/>
  <bookViews>
    <workbookView xWindow="0" yWindow="0" windowWidth="28800" windowHeight="11385" xr2:uid="{E663BDE9-CF40-48A4-B4D8-6191F6B8F620}"/>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4278DFCB-7AE8-4921-BA78-ED0A5F58FF72}">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A327CB04-5245-4714-9035-2C5F3943AEFD}">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<sst xmlns="http://schemas.openxmlformats.org/spreadsheetml/2006/main" count="123" uniqueCount="85">
  <si>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</si>
  <si>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</si>
  <si>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</si>
  <si>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</si>
  <si>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</si>
  <si>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</si>
  <si>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</si>
  <si>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</si>
  <si>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</si>
  <si>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令和８年７月２４日（金）１２時００分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</si>
  <si>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</si>
  <si>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</si>
  <si>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令和８年９月３日（木）１０時００分</t>
    <rPh sb="0" eb="2">
      <t>レイワ</t>
    </rPh>
    <rPh sb="3" eb="4">
      <t>ネン</t>
    </rPh>
    <rPh sb="5" eb="6">
      <t>ガツ</t>
    </rPh>
    <rPh sb="7" eb="8">
      <t>ニチ</t>
    </rPh>
    <rPh sb="9" eb="10">
      <t>モク</t>
    </rPh>
    <rPh sb="13" eb="14">
      <t>ジ</t>
    </rPh>
    <rPh sb="16" eb="17">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</si>
  <si>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</si>
  <si>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</si>
  <si>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</si>
  <si>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</si>
  <si>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</si>
  <si>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</si>
  <si>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</si>
  <si>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</si>
  <si>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</si>
  <si>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</si>
  <si>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</si>
  <si>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</si>
  <si>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</si>
  <si>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</si>
  <si>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</si>
  <si>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</si>
  <si>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</si>
  <si>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</si>
  <si>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</si>
  <si>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</si>
  <si>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</si>
  <si>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</si>
  <si>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</si>
  <si>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</si>
  <si>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</si>
  <si>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</si>
  <si>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</si>
  <si>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</si>
  <si>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</si>
  <si>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</si>
  <si>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</si>
  <si>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</si>
  <si>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</si>
  <si>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</si>
  <si>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</si>
  <si>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</si>
  <si>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</si>
  <si>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</si>
  <si>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</si>
  <si>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</si>
  <si>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</si>
  <si>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</si>
  <si>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</si>
  <si>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</si>
  <si>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</si>
  <si>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</si>
  <si>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</si>
  <si>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</si>
  <si>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</si>
  <si>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</si>
  <si>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</si>
  <si>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</si>
  <si>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</si>
  <si>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</si>
  <si>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</si>
  <si>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</si>
  <si>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</si>
  <si>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</si>
  <si>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</si>
  <si>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</si>
  <si>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</si>
  <si>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</si>
  <si>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</si>
  <si>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</si>
  <si>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</si>
  <si>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</si>
  <si>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</si>
  <si>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</si>
  <si>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アンテナ地区草刈役務</t>
  </si>
  <si>
    <t>仕様書のとおり
（ＤＩＨ-ＬＺ-２６０３０）</t>
  </si>
  <si>
    <t>契約日～
令和8年10月31日</t>
  </si>
  <si>
    <t>情報本部
（喜界島通信所）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</si>
</sst>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F5CDD419-B1E9-4629-A640-3B73245AE8B2}"/>
    <cellStyle name="通貨" xfId="1" builtinId="7"/>
    <cellStyle name="標準" xfId="0" builtinId="0"/>
    <cellStyle name="標準 3 2 2" xfId="3" xr:uid="{71DE9215-D17B-4400-A8E4-1EE3E202ADFC}"/>
    <cellStyle name="標準_17年度1四（消耗品費）2019～2023　_最新　内訳書書式(2005.6)_内訳書書式(2007.9)" xfId="5" xr:uid="{C2B10FC1-E7B6-4FD6-85C1-E9C91EFF69AB}"/>
    <cellStyle name="標準_実計(外国内税).xls" xfId="2" xr:uid="{D31B4AA2-4296-4AEA-8BA6-3E35FAA06A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6687655E-58AA-4C57-AB0C-BD3756309873}"/>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479E5A59-378B-434F-AB3D-2F973B296067}"/>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4;&#21578;&#31561;&#12487;&#12540;&#12479;&#65288;&#21916;&#30028;&#23798;&#12539;&#12450;&#12531;&#12486;&#12490;&#22320;&#21306;&#33609;&#21000;&#24441;&#21209;&#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4A2C-B263-49EA-BA37-DE184E9A2418}">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955D-D5D2-43A9-8B63-44390D08137D}">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46268</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t="s">
        <v>83</v>
      </c>
      <c r="E18" s="47"/>
      <c r="F18" s="48"/>
    </row>
    <row r="19" spans="1:7" ht="23.1" customHeight="1" x14ac:dyDescent="0.15"/>
    <row r="20" spans="1:7" ht="23.1" customHeight="1" x14ac:dyDescent="0.15">
      <c r="A20" s="43" t="s">
        <v>30</v>
      </c>
      <c r="B20" s="43"/>
      <c r="C20" s="44" t="s">
        <v>3</v>
      </c>
      <c r="D20" s="46" t="s">
        <v>84</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79486-9492-4243-96C3-69B279BB5007}">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アンテナ地区草刈役務</v>
      </c>
      <c r="C13" s="81"/>
      <c r="D13" s="82" t="s">
        <v>82</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83</v>
      </c>
      <c r="E21" s="106"/>
      <c r="F21" s="104" t="s">
        <v>59</v>
      </c>
      <c r="G21" s="104"/>
      <c r="H21" s="107" t="s">
        <v>84</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AA3DD19E-D8E8-40DD-94C1-22B0552F1829}"/>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74D79-D193-40FD-867F-0908BBA5DC0D}">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22" x14ac:dyDescent="0.15">
      <c r="E17" s="118" t="s">
        <v>68</v>
      </c>
    </row>
    <row r="20" spans="5:22" x14ac:dyDescent="0.15">
      <c r="R20" s="118" t="s">
        <v>69</v>
      </c>
    </row>
    <row r="22" spans="5:22" x14ac:dyDescent="0.15">
      <c r="F22" s="118" t="s">
        <v>70</v>
      </c>
    </row>
    <row r="24" spans="5:22" x14ac:dyDescent="0.15">
      <c r="F24" s="118" t="s">
        <v>71</v>
      </c>
    </row>
    <row r="28" spans="5:22" x14ac:dyDescent="0.15">
      <c r="G28" s="118" t="s">
        <v>72</v>
      </c>
      <c r="L28" s="118" t="s">
        <v>73</v>
      </c>
    </row>
    <row r="32" spans="5:22" x14ac:dyDescent="0.15">
      <c r="V32" s="118" t="s">
        <v>74</v>
      </c>
    </row>
    <row r="35" spans="7:20" x14ac:dyDescent="0.15">
      <c r="G35" s="118" t="s">
        <v>75</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A303-2C7A-471A-923D-E8DBF86DD86F}">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18" x14ac:dyDescent="0.15">
      <c r="E17" s="118" t="s">
        <v>68</v>
      </c>
    </row>
    <row r="20" spans="5:18" x14ac:dyDescent="0.15">
      <c r="R20" s="118" t="s">
        <v>69</v>
      </c>
    </row>
    <row r="22" spans="5:18" x14ac:dyDescent="0.15">
      <c r="F22" s="118" t="s">
        <v>70</v>
      </c>
    </row>
    <row r="24" spans="5:18" x14ac:dyDescent="0.15">
      <c r="F24" s="118" t="s">
        <v>76</v>
      </c>
    </row>
    <row r="26" spans="5:18" x14ac:dyDescent="0.15">
      <c r="F26" s="118" t="s">
        <v>77</v>
      </c>
    </row>
    <row r="28" spans="5:18" x14ac:dyDescent="0.15">
      <c r="F28" s="118" t="s">
        <v>78</v>
      </c>
    </row>
    <row r="30" spans="5:18" x14ac:dyDescent="0.15">
      <c r="F30" s="118" t="s">
        <v>79</v>
      </c>
    </row>
    <row r="32" spans="5:18" x14ac:dyDescent="0.15">
      <c r="F32" s="118" t="s">
        <v>80</v>
      </c>
    </row>
    <row r="34" spans="6:22" x14ac:dyDescent="0.15">
      <c r="F34" s="118" t="s">
        <v>71</v>
      </c>
    </row>
    <row r="38" spans="6:22" x14ac:dyDescent="0.15">
      <c r="G38" s="118" t="s">
        <v>72</v>
      </c>
      <c r="L38" s="118" t="s">
        <v>73</v>
      </c>
    </row>
    <row r="42" spans="6:22" x14ac:dyDescent="0.15">
      <c r="V42" s="118" t="s">
        <v>74</v>
      </c>
    </row>
    <row r="45" spans="6:22" x14ac:dyDescent="0.15">
      <c r="G45" s="118" t="s">
        <v>75</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2026-06-18T06:17:43Z</dcterms:created>
  <dcterms:modified xsi:type="dcterms:W3CDTF">2026-06-18T06:18:18Z</dcterms:modified>
</cp:coreProperties>
</file>