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xr:revisionPtr revIDLastSave="0" documentId="13_ncr:1_{1B318074-8D33-4EC9-B60A-01F22EFD8F05}" xr6:coauthVersionLast="36" xr6:coauthVersionMax="36" xr10:uidLastSave="{00000000-0000-0000-0000-000000000000}"/>
  <bookViews>
    <workbookView xWindow="27900" yWindow="0" windowWidth="19200" windowHeight="8085" xr2:uid="{D1943A3E-F486-42CC-A647-957FC4D203BA}"/>
  </bookViews>
  <sheets>
    <sheet name="月次" sheetId="2" r:id="rId1"/>
  </sheets>
  <definedNames>
    <definedName name="_xlnm._FilterDatabase" localSheetId="0" hidden="1">月次!$A$15:$J$131</definedName>
    <definedName name="_xlnm.Print_Area" localSheetId="0">月次!$A$1:$M$162</definedName>
    <definedName name="_xlnm.Print_Titles" localSheetId="0">月次!$15:$16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<sst xmlns="http://schemas.openxmlformats.org/spreadsheetml/2006/main" count="178" uniqueCount="109">
  <si>
    <t>作成日</t>
    <rPh sb="0" eb="2">
      <t>サクセイ</t>
    </rPh>
    <rPh sb="2" eb="3">
      <t>ヒ</t>
    </rPh>
    <phoneticPr fontId="1"/>
  </si>
  <si>
    <t>分　類</t>
    <rPh sb="0" eb="1">
      <t>ブン</t>
    </rPh>
    <rPh sb="2" eb="3">
      <t>タグイ</t>
    </rPh>
    <phoneticPr fontId="1"/>
  </si>
  <si>
    <t>備考</t>
    <rPh sb="0" eb="2">
      <t>ビコウ</t>
    </rPh>
    <phoneticPr fontId="1"/>
  </si>
  <si>
    <t>判定</t>
    <rPh sb="0" eb="2">
      <t>ハンテイ</t>
    </rPh>
    <phoneticPr fontId="1"/>
  </si>
  <si>
    <t>総合判定</t>
    <rPh sb="0" eb="2">
      <t>ソウゴウ</t>
    </rPh>
    <rPh sb="2" eb="4">
      <t>ハンテイ</t>
    </rPh>
    <phoneticPr fontId="1"/>
  </si>
  <si>
    <t>特定秘密</t>
    <rPh sb="0" eb="2">
      <t>トクテイ</t>
    </rPh>
    <rPh sb="2" eb="4">
      <t>ヒミツ</t>
    </rPh>
    <phoneticPr fontId="1"/>
  </si>
  <si>
    <t>作成者</t>
    <rPh sb="0" eb="3">
      <t>サクセイシャシャ</t>
    </rPh>
    <phoneticPr fontId="1"/>
  </si>
  <si>
    <t>確認日</t>
    <rPh sb="0" eb="2">
      <t>カクニン</t>
    </rPh>
    <rPh sb="2" eb="3">
      <t>ビ</t>
    </rPh>
    <phoneticPr fontId="1"/>
  </si>
  <si>
    <t>確認者</t>
    <rPh sb="0" eb="2">
      <t>カクニン</t>
    </rPh>
    <rPh sb="2" eb="3">
      <t>シャ</t>
    </rPh>
    <phoneticPr fontId="1"/>
  </si>
  <si>
    <t>管轄防衛局等</t>
    <rPh sb="0" eb="2">
      <t>カンカツ</t>
    </rPh>
    <rPh sb="2" eb="4">
      <t>ボウエイ</t>
    </rPh>
    <rPh sb="4" eb="6">
      <t>キョクトウ</t>
    </rPh>
    <phoneticPr fontId="1"/>
  </si>
  <si>
    <t>防衛装備庁記入欄</t>
    <rPh sb="0" eb="2">
      <t>ボウエイ</t>
    </rPh>
    <rPh sb="2" eb="4">
      <t>ソウビ</t>
    </rPh>
    <rPh sb="4" eb="5">
      <t>チョウ</t>
    </rPh>
    <rPh sb="5" eb="7">
      <t>キニュウ</t>
    </rPh>
    <rPh sb="7" eb="8">
      <t>ラン</t>
    </rPh>
    <phoneticPr fontId="1"/>
  </si>
  <si>
    <t>確認担当者</t>
    <rPh sb="0" eb="2">
      <t>カクニン</t>
    </rPh>
    <rPh sb="2" eb="5">
      <t>タントウシャ</t>
    </rPh>
    <phoneticPr fontId="1"/>
  </si>
  <si>
    <t>番号</t>
    <rPh sb="0" eb="2">
      <t>バンゴウ</t>
    </rPh>
    <phoneticPr fontId="1"/>
  </si>
  <si>
    <t>項目</t>
    <rPh sb="0" eb="2">
      <t>コウモク</t>
    </rPh>
    <phoneticPr fontId="1"/>
  </si>
  <si>
    <t>改善事項に
対する措置</t>
    <rPh sb="0" eb="2">
      <t>カイゼン</t>
    </rPh>
    <rPh sb="2" eb="4">
      <t>ジコウ</t>
    </rPh>
    <rPh sb="6" eb="7">
      <t>タイ</t>
    </rPh>
    <rPh sb="9" eb="11">
      <t>ソチ</t>
    </rPh>
    <phoneticPr fontId="1"/>
  </si>
  <si>
    <t>特定秘密文書等</t>
  </si>
  <si>
    <t>特定秘密文書等</t>
    <phoneticPr fontId="1"/>
  </si>
  <si>
    <t xml:space="preserve">装備品等秘密文書等  </t>
    <phoneticPr fontId="1"/>
  </si>
  <si>
    <t xml:space="preserve">装備品等秘密文書等  </t>
  </si>
  <si>
    <t>特別防衛秘密</t>
    <phoneticPr fontId="1"/>
  </si>
  <si>
    <t>装備品等秘密</t>
    <phoneticPr fontId="1"/>
  </si>
  <si>
    <t>特定秘密</t>
    <phoneticPr fontId="1"/>
  </si>
  <si>
    <t>総括者</t>
    <rPh sb="0" eb="2">
      <t>ソウカツ</t>
    </rPh>
    <rPh sb="2" eb="3">
      <t>シャ</t>
    </rPh>
    <phoneticPr fontId="1"/>
  </si>
  <si>
    <t>自己点検票（月次）</t>
    <rPh sb="0" eb="2">
      <t>ジコ</t>
    </rPh>
    <rPh sb="2" eb="4">
      <t>テンケン</t>
    </rPh>
    <rPh sb="4" eb="5">
      <t>ヒョウ</t>
    </rPh>
    <rPh sb="6" eb="8">
      <t>ゲツジ</t>
    </rPh>
    <phoneticPr fontId="1"/>
  </si>
  <si>
    <t>点検対象期間</t>
    <phoneticPr fontId="1"/>
  </si>
  <si>
    <t>点検日</t>
    <rPh sb="0" eb="2">
      <t>テンケン</t>
    </rPh>
    <rPh sb="2" eb="3">
      <t>ニチ</t>
    </rPh>
    <phoneticPr fontId="1"/>
  </si>
  <si>
    <t>特別防衛秘密文書等（機密）</t>
    <rPh sb="10" eb="12">
      <t>キミツ</t>
    </rPh>
    <phoneticPr fontId="1"/>
  </si>
  <si>
    <t>特別防衛秘密文書等（秘）</t>
    <rPh sb="10" eb="11">
      <t>ヒ</t>
    </rPh>
    <phoneticPr fontId="1"/>
  </si>
  <si>
    <t>保管容器の管理状況</t>
    <rPh sb="5" eb="7">
      <t>カンリ</t>
    </rPh>
    <rPh sb="7" eb="9">
      <t>ジョウキョウ</t>
    </rPh>
    <phoneticPr fontId="1"/>
  </si>
  <si>
    <t>閉鎖区域の管理状況</t>
    <rPh sb="0" eb="2">
      <t>ヘイサ</t>
    </rPh>
    <rPh sb="2" eb="4">
      <t>クイキ</t>
    </rPh>
    <rPh sb="5" eb="7">
      <t>カンリ</t>
    </rPh>
    <phoneticPr fontId="1"/>
  </si>
  <si>
    <t>関係社員</t>
    <rPh sb="0" eb="4">
      <t>カンケイシャイン</t>
    </rPh>
    <phoneticPr fontId="1"/>
  </si>
  <si>
    <t>下請負事業者関係社員</t>
    <rPh sb="0" eb="3">
      <t>シタウケオイ</t>
    </rPh>
    <rPh sb="3" eb="6">
      <t>ジギョウシャ</t>
    </rPh>
    <rPh sb="6" eb="10">
      <t>カンケイシャイン</t>
    </rPh>
    <phoneticPr fontId="1"/>
  </si>
  <si>
    <t>関係社員以外の従業者</t>
    <phoneticPr fontId="1"/>
  </si>
  <si>
    <t>特別防衛秘密文書等</t>
    <phoneticPr fontId="1"/>
  </si>
  <si>
    <t>※事業者の形態に応じて別葉で作成すること</t>
    <rPh sb="1" eb="4">
      <t>ジギョウシャ</t>
    </rPh>
    <rPh sb="5" eb="7">
      <t>ケイタイ</t>
    </rPh>
    <rPh sb="8" eb="9">
      <t>オウ</t>
    </rPh>
    <rPh sb="11" eb="12">
      <t>ベツ</t>
    </rPh>
    <rPh sb="12" eb="13">
      <t>ハ</t>
    </rPh>
    <rPh sb="14" eb="16">
      <t>サクセイ</t>
    </rPh>
    <phoneticPr fontId="1"/>
  </si>
  <si>
    <t>特別防衛秘密文書等（極秘）</t>
    <rPh sb="10" eb="11">
      <t>キョク</t>
    </rPh>
    <rPh sb="11" eb="12">
      <t>ヒ</t>
    </rPh>
    <phoneticPr fontId="1"/>
  </si>
  <si>
    <t>特別防衛秘密文書等（極秘）</t>
    <phoneticPr fontId="1"/>
  </si>
  <si>
    <t>保全外部区域の立入者の管理状況</t>
    <rPh sb="7" eb="9">
      <t>タチイ</t>
    </rPh>
    <rPh sb="9" eb="10">
      <t>シャ</t>
    </rPh>
    <phoneticPr fontId="1"/>
  </si>
  <si>
    <t>秘密保全施設の立入者の管理状況</t>
    <rPh sb="0" eb="2">
      <t>ヒミツ</t>
    </rPh>
    <rPh sb="2" eb="4">
      <t>ホゼン</t>
    </rPh>
    <rPh sb="4" eb="6">
      <t>シセツ</t>
    </rPh>
    <phoneticPr fontId="1"/>
  </si>
  <si>
    <t xml:space="preserve">装備品等秘密  </t>
    <phoneticPr fontId="1"/>
  </si>
  <si>
    <t>地方防衛局等記入欄</t>
    <rPh sb="0" eb="2">
      <t>チホウ</t>
    </rPh>
    <rPh sb="2" eb="4">
      <t>ボウエイ</t>
    </rPh>
    <rPh sb="4" eb="5">
      <t>キョク</t>
    </rPh>
    <rPh sb="5" eb="6">
      <t>トウ</t>
    </rPh>
    <rPh sb="6" eb="8">
      <t>キニュウ</t>
    </rPh>
    <rPh sb="8" eb="9">
      <t>ラン</t>
    </rPh>
    <phoneticPr fontId="1"/>
  </si>
  <si>
    <t>秘密のデータは、秘密取扱情報システムに保存していないか。</t>
    <rPh sb="0" eb="2">
      <t>ヒミツ</t>
    </rPh>
    <rPh sb="8" eb="10">
      <t>ヒミツ</t>
    </rPh>
    <rPh sb="10" eb="12">
      <t>トリアツカイ</t>
    </rPh>
    <rPh sb="12" eb="14">
      <t>ジョウホウ</t>
    </rPh>
    <rPh sb="19" eb="21">
      <t>ホゾン</t>
    </rPh>
    <phoneticPr fontId="1"/>
  </si>
  <si>
    <t>登録している携帯型情報通信・記録機器以外の機器を、無断で持ち込んでいないか。</t>
    <rPh sb="0" eb="2">
      <t>トウロク</t>
    </rPh>
    <rPh sb="6" eb="9">
      <t>ケイタイガタ</t>
    </rPh>
    <rPh sb="9" eb="11">
      <t>ジョウホウ</t>
    </rPh>
    <rPh sb="11" eb="13">
      <t>ツウシン</t>
    </rPh>
    <rPh sb="14" eb="16">
      <t>キロク</t>
    </rPh>
    <rPh sb="16" eb="18">
      <t>キキ</t>
    </rPh>
    <rPh sb="18" eb="20">
      <t>イガイ</t>
    </rPh>
    <rPh sb="21" eb="23">
      <t>キキ</t>
    </rPh>
    <rPh sb="25" eb="27">
      <t>ムダン</t>
    </rPh>
    <rPh sb="28" eb="29">
      <t>モ</t>
    </rPh>
    <rPh sb="30" eb="31">
      <t>コ</t>
    </rPh>
    <phoneticPr fontId="1"/>
  </si>
  <si>
    <t>特別防衛秘密</t>
    <rPh sb="0" eb="6">
      <t>トクテイヒミツ</t>
    </rPh>
    <phoneticPr fontId="1"/>
  </si>
  <si>
    <t>対応内容</t>
    <rPh sb="0" eb="2">
      <t>タイオウ</t>
    </rPh>
    <rPh sb="2" eb="4">
      <t>ナイヨウ</t>
    </rPh>
    <phoneticPr fontId="1"/>
  </si>
  <si>
    <t>対応内容の詳細
（件数、人数、管理の状況等を記載）</t>
    <rPh sb="0" eb="2">
      <t>タイオウ</t>
    </rPh>
    <rPh sb="2" eb="4">
      <t>ナイヨウ</t>
    </rPh>
    <rPh sb="5" eb="7">
      <t>ショウサイ</t>
    </rPh>
    <rPh sb="9" eb="11">
      <t>ケンスウ</t>
    </rPh>
    <rPh sb="12" eb="14">
      <t>ニンズウ</t>
    </rPh>
    <rPh sb="15" eb="17">
      <t>カンリ</t>
    </rPh>
    <rPh sb="18" eb="20">
      <t>ジョウキョウ</t>
    </rPh>
    <rPh sb="20" eb="21">
      <t>トウ</t>
    </rPh>
    <rPh sb="22" eb="24">
      <t>キサイ</t>
    </rPh>
    <phoneticPr fontId="1"/>
  </si>
  <si>
    <t>保有している秘密文書等の保管簿における件数は何件か。</t>
    <phoneticPr fontId="1"/>
  </si>
  <si>
    <t>保有している秘密文書等の実物（保管の状況を別紙に記入する。）の件数は秘密文書等保管簿と一致しているか。</t>
    <phoneticPr fontId="1"/>
  </si>
  <si>
    <t>前回の月次点検時から今回の点検時までの間に、秘密文書等の製作又は複製を行ったか。行った場合、秘密文書等複製等実施記録簿に記載したか。</t>
    <rPh sb="0" eb="2">
      <t>ゼンカイ</t>
    </rPh>
    <rPh sb="3" eb="5">
      <t>ゲツジ</t>
    </rPh>
    <rPh sb="5" eb="7">
      <t>テンケン</t>
    </rPh>
    <rPh sb="7" eb="8">
      <t>ジ</t>
    </rPh>
    <rPh sb="10" eb="12">
      <t>コンカイ</t>
    </rPh>
    <rPh sb="13" eb="15">
      <t>テンケン</t>
    </rPh>
    <rPh sb="15" eb="16">
      <t>ジ</t>
    </rPh>
    <rPh sb="19" eb="20">
      <t>アイダ</t>
    </rPh>
    <rPh sb="22" eb="24">
      <t>ヒミツ</t>
    </rPh>
    <rPh sb="24" eb="26">
      <t>ブンショ</t>
    </rPh>
    <rPh sb="26" eb="27">
      <t>トウ</t>
    </rPh>
    <rPh sb="28" eb="30">
      <t>セイサク</t>
    </rPh>
    <rPh sb="30" eb="31">
      <t>マタ</t>
    </rPh>
    <rPh sb="32" eb="34">
      <t>フクセイ</t>
    </rPh>
    <rPh sb="35" eb="36">
      <t>オコナ</t>
    </rPh>
    <rPh sb="40" eb="41">
      <t>オコナ</t>
    </rPh>
    <rPh sb="51" eb="53">
      <t>テキゴウ</t>
    </rPh>
    <rPh sb="60" eb="62">
      <t>キサイ</t>
    </rPh>
    <phoneticPr fontId="1"/>
  </si>
  <si>
    <t>前回の月次点検時から今回の点検時までの間に、関係簿冊の廃棄を行ったか。行った場合、関係簿冊廃棄記録簿に記載したか。</t>
    <rPh sb="19" eb="20">
      <t>アイダ</t>
    </rPh>
    <rPh sb="22" eb="24">
      <t>カンケイ</t>
    </rPh>
    <rPh sb="24" eb="26">
      <t>ボサツ</t>
    </rPh>
    <rPh sb="27" eb="29">
      <t>ハイキ</t>
    </rPh>
    <rPh sb="30" eb="31">
      <t>オコナ</t>
    </rPh>
    <rPh sb="35" eb="36">
      <t>オコナ</t>
    </rPh>
    <rPh sb="38" eb="40">
      <t>バアイ</t>
    </rPh>
    <rPh sb="41" eb="43">
      <t>カンケイ</t>
    </rPh>
    <rPh sb="43" eb="45">
      <t>ボサツ</t>
    </rPh>
    <rPh sb="45" eb="47">
      <t>ハイキ</t>
    </rPh>
    <rPh sb="47" eb="50">
      <t>キロクボ</t>
    </rPh>
    <rPh sb="51" eb="53">
      <t>キサイ</t>
    </rPh>
    <phoneticPr fontId="1"/>
  </si>
  <si>
    <t>前回の月次点検時から今回の点検時までの間に、秘密文書等の閲覧を行ったか。行った場合、閲覧簿に記載したか。</t>
    <rPh sb="28" eb="30">
      <t>エツラン</t>
    </rPh>
    <rPh sb="31" eb="32">
      <t>オコナ</t>
    </rPh>
    <rPh sb="36" eb="37">
      <t>オコナ</t>
    </rPh>
    <rPh sb="39" eb="41">
      <t>バアイ</t>
    </rPh>
    <rPh sb="42" eb="44">
      <t>エツラン</t>
    </rPh>
    <rPh sb="44" eb="45">
      <t>ボ</t>
    </rPh>
    <rPh sb="46" eb="48">
      <t>キサイ</t>
    </rPh>
    <phoneticPr fontId="1"/>
  </si>
  <si>
    <t>前回の月次点検時から今回の点検時までの間に、秘密文書等の貸出を行ったか。行った場合、貸出簿に記載したか</t>
    <rPh sb="31" eb="32">
      <t>オコナ</t>
    </rPh>
    <rPh sb="36" eb="37">
      <t>オコナ</t>
    </rPh>
    <rPh sb="39" eb="41">
      <t>バアイ</t>
    </rPh>
    <rPh sb="42" eb="44">
      <t>カシダシ</t>
    </rPh>
    <rPh sb="46" eb="48">
      <t>キサイ</t>
    </rPh>
    <phoneticPr fontId="1"/>
  </si>
  <si>
    <t>前回の月次点検時から今回の点検時までの間に、保管容器の文字盤鍵の組合せ番号を変更したか。変更した場合、文字盤鍵組合せ番号変更記録簿に記載したか。</t>
    <rPh sb="22" eb="24">
      <t>ホカン</t>
    </rPh>
    <rPh sb="24" eb="26">
      <t>ヨウキ</t>
    </rPh>
    <rPh sb="38" eb="40">
      <t>ヘンコウ</t>
    </rPh>
    <rPh sb="44" eb="46">
      <t>ヘンコウ</t>
    </rPh>
    <rPh sb="48" eb="50">
      <t>バアイ</t>
    </rPh>
    <rPh sb="51" eb="54">
      <t>モジバン</t>
    </rPh>
    <rPh sb="54" eb="55">
      <t>カギ</t>
    </rPh>
    <rPh sb="55" eb="57">
      <t>クミアワ</t>
    </rPh>
    <rPh sb="58" eb="60">
      <t>バンゴウ</t>
    </rPh>
    <rPh sb="60" eb="62">
      <t>ヘンコウ</t>
    </rPh>
    <rPh sb="62" eb="65">
      <t>キロクボ</t>
    </rPh>
    <phoneticPr fontId="1"/>
  </si>
  <si>
    <t>前回の月次点検時から今回の点検時までの間に、管理責任者又は保全責任者を変更したか。変更した場合、引継確認簿に記載したか。</t>
    <rPh sb="22" eb="24">
      <t>カンリ</t>
    </rPh>
    <rPh sb="24" eb="26">
      <t>セキニン</t>
    </rPh>
    <rPh sb="26" eb="27">
      <t>シャ</t>
    </rPh>
    <rPh sb="27" eb="28">
      <t>マタ</t>
    </rPh>
    <rPh sb="29" eb="31">
      <t>ホゼン</t>
    </rPh>
    <rPh sb="31" eb="33">
      <t>セキニン</t>
    </rPh>
    <rPh sb="33" eb="34">
      <t>シャ</t>
    </rPh>
    <rPh sb="35" eb="37">
      <t>ヘンコウ</t>
    </rPh>
    <rPh sb="41" eb="43">
      <t>ヘンコウ</t>
    </rPh>
    <rPh sb="45" eb="47">
      <t>バアイ</t>
    </rPh>
    <rPh sb="48" eb="50">
      <t>ヒキツ</t>
    </rPh>
    <rPh sb="50" eb="52">
      <t>カクニン</t>
    </rPh>
    <rPh sb="52" eb="53">
      <t>ボ</t>
    </rPh>
    <rPh sb="54" eb="56">
      <t>キサイ</t>
    </rPh>
    <phoneticPr fontId="1"/>
  </si>
  <si>
    <t>前回の月次点検時から今回の点検時までの間に、下請負事業者関係社員に特定資料等を取り扱わせたか。取り扱わせた場合、その記録を簿冊に適切に記載したか。</t>
    <rPh sb="22" eb="23">
      <t>シタ</t>
    </rPh>
    <rPh sb="23" eb="25">
      <t>ウケオイ</t>
    </rPh>
    <rPh sb="25" eb="28">
      <t>ジギョウシャ</t>
    </rPh>
    <rPh sb="28" eb="30">
      <t>カンケイ</t>
    </rPh>
    <rPh sb="30" eb="32">
      <t>シャイン</t>
    </rPh>
    <rPh sb="33" eb="35">
      <t>トクテイ</t>
    </rPh>
    <rPh sb="35" eb="37">
      <t>シリョウ</t>
    </rPh>
    <rPh sb="37" eb="38">
      <t>トウ</t>
    </rPh>
    <rPh sb="39" eb="40">
      <t>ト</t>
    </rPh>
    <rPh sb="41" eb="42">
      <t>アツカ</t>
    </rPh>
    <rPh sb="47" eb="48">
      <t>ト</t>
    </rPh>
    <rPh sb="49" eb="50">
      <t>アツカ</t>
    </rPh>
    <rPh sb="53" eb="55">
      <t>バアイ</t>
    </rPh>
    <rPh sb="58" eb="60">
      <t>キロク</t>
    </rPh>
    <rPh sb="61" eb="63">
      <t>ボサツ</t>
    </rPh>
    <rPh sb="64" eb="66">
      <t>テキセツ</t>
    </rPh>
    <rPh sb="67" eb="69">
      <t>キサイ</t>
    </rPh>
    <phoneticPr fontId="1"/>
  </si>
  <si>
    <t>秘密保全施設への立入りの状況を記録しているか。</t>
    <rPh sb="0" eb="2">
      <t>ヒミツ</t>
    </rPh>
    <rPh sb="2" eb="4">
      <t>ホゼン</t>
    </rPh>
    <rPh sb="4" eb="6">
      <t>シセツ</t>
    </rPh>
    <rPh sb="8" eb="10">
      <t>タチイ</t>
    </rPh>
    <rPh sb="12" eb="14">
      <t>ジョウキョウ</t>
    </rPh>
    <rPh sb="15" eb="17">
      <t>キロク</t>
    </rPh>
    <phoneticPr fontId="1"/>
  </si>
  <si>
    <t>立入記録簿に記録された立入者について、関係社員名簿その他の名簿に照らして適合しているか。</t>
    <rPh sb="0" eb="2">
      <t>タチイリ</t>
    </rPh>
    <rPh sb="2" eb="5">
      <t>キロクボ</t>
    </rPh>
    <rPh sb="6" eb="8">
      <t>キロク</t>
    </rPh>
    <rPh sb="11" eb="13">
      <t>タチイリ</t>
    </rPh>
    <rPh sb="13" eb="14">
      <t>シャ</t>
    </rPh>
    <rPh sb="19" eb="21">
      <t>カンケイ</t>
    </rPh>
    <rPh sb="21" eb="23">
      <t>シャイン</t>
    </rPh>
    <rPh sb="23" eb="25">
      <t>メイボ</t>
    </rPh>
    <rPh sb="27" eb="28">
      <t>タ</t>
    </rPh>
    <rPh sb="29" eb="31">
      <t>メイボ</t>
    </rPh>
    <rPh sb="32" eb="33">
      <t>テ</t>
    </rPh>
    <rPh sb="36" eb="38">
      <t>テキゴウ</t>
    </rPh>
    <phoneticPr fontId="1"/>
  </si>
  <si>
    <t>秘密保全施設の管理状況（代替措置を含む）</t>
    <rPh sb="0" eb="2">
      <t>ヒミツ</t>
    </rPh>
    <rPh sb="2" eb="4">
      <t>ホゼン</t>
    </rPh>
    <rPh sb="4" eb="6">
      <t>シセツ</t>
    </rPh>
    <rPh sb="12" eb="14">
      <t>ダイタイ</t>
    </rPh>
    <rPh sb="14" eb="16">
      <t>ソチ</t>
    </rPh>
    <rPh sb="17" eb="18">
      <t>フク</t>
    </rPh>
    <phoneticPr fontId="1"/>
  </si>
  <si>
    <t>警報装置に異常はないか。</t>
    <rPh sb="0" eb="2">
      <t>ケイホウ</t>
    </rPh>
    <rPh sb="2" eb="4">
      <t>ソウチ</t>
    </rPh>
    <rPh sb="5" eb="7">
      <t>イジョウ</t>
    </rPh>
    <phoneticPr fontId="1"/>
  </si>
  <si>
    <t>監視カメラの動作に異常はないか。</t>
    <rPh sb="0" eb="2">
      <t>カンシ</t>
    </rPh>
    <rPh sb="6" eb="8">
      <t>ドウサ</t>
    </rPh>
    <rPh sb="9" eb="11">
      <t>イジョウ</t>
    </rPh>
    <phoneticPr fontId="1"/>
  </si>
  <si>
    <t>鍵及び暗証番号の管理は適切に行われているか。</t>
    <rPh sb="1" eb="2">
      <t>オヨ</t>
    </rPh>
    <rPh sb="3" eb="5">
      <t>アンショウ</t>
    </rPh>
    <rPh sb="5" eb="7">
      <t>バンゴウ</t>
    </rPh>
    <phoneticPr fontId="1"/>
  </si>
  <si>
    <t>立入可能者以外の者が秘密保全施設等に立ち入ってはならない旨の掲示、立入可能者以外の者を必要以上に当該秘密保全施設等の付近に近付けない措置その他必要な措置を講じているか。</t>
    <phoneticPr fontId="1"/>
  </si>
  <si>
    <t>必要に応じて、扉の暗証番号の変更を行っているか（毎年１回以上、管理責任者の交代、漏えいの疑いがあった場合など）。</t>
    <rPh sb="0" eb="2">
      <t>ヒツヨウ</t>
    </rPh>
    <rPh sb="3" eb="4">
      <t>オウ</t>
    </rPh>
    <rPh sb="7" eb="8">
      <t>トビラ</t>
    </rPh>
    <rPh sb="31" eb="33">
      <t>カンリ</t>
    </rPh>
    <rPh sb="33" eb="35">
      <t>セキニン</t>
    </rPh>
    <rPh sb="35" eb="36">
      <t>シャ</t>
    </rPh>
    <rPh sb="37" eb="39">
      <t>コウタイ</t>
    </rPh>
    <phoneticPr fontId="1"/>
  </si>
  <si>
    <t>人の異動等に伴うカード認証のデータの更新が行われているか。</t>
    <rPh sb="18" eb="20">
      <t>コウシン</t>
    </rPh>
    <phoneticPr fontId="1"/>
  </si>
  <si>
    <t>秘密文書等の取扱いが必要な社員のうち、必要最小限の者が関係社員として指定／指名されているか。</t>
    <rPh sb="0" eb="2">
      <t>ヒミツ</t>
    </rPh>
    <rPh sb="2" eb="5">
      <t>ブンショトウ</t>
    </rPh>
    <rPh sb="6" eb="8">
      <t>トリアツカ</t>
    </rPh>
    <rPh sb="10" eb="12">
      <t>ヒツヨウ</t>
    </rPh>
    <rPh sb="13" eb="15">
      <t>シャイン</t>
    </rPh>
    <rPh sb="19" eb="21">
      <t>ヒツヨウ</t>
    </rPh>
    <rPh sb="21" eb="24">
      <t>サイショウゲン</t>
    </rPh>
    <rPh sb="25" eb="26">
      <t>モノ</t>
    </rPh>
    <rPh sb="27" eb="31">
      <t>カンケイシャイン</t>
    </rPh>
    <rPh sb="34" eb="36">
      <t>シテイ</t>
    </rPh>
    <rPh sb="37" eb="39">
      <t>シメイ</t>
    </rPh>
    <phoneticPr fontId="1"/>
  </si>
  <si>
    <t>特定秘密取扱者に指名された社員は適性評価を保有しているか（有効期間が切れていないか）。</t>
    <rPh sb="0" eb="4">
      <t>トクテイヒミツ</t>
    </rPh>
    <rPh sb="4" eb="6">
      <t>トリアツカ</t>
    </rPh>
    <rPh sb="6" eb="7">
      <t>シャ</t>
    </rPh>
    <rPh sb="8" eb="10">
      <t>シメイ</t>
    </rPh>
    <rPh sb="13" eb="15">
      <t>シャイン</t>
    </rPh>
    <rPh sb="21" eb="23">
      <t>ホユウ</t>
    </rPh>
    <rPh sb="29" eb="31">
      <t>ユウコウ</t>
    </rPh>
    <rPh sb="31" eb="33">
      <t>キカン</t>
    </rPh>
    <rPh sb="34" eb="35">
      <t>キ</t>
    </rPh>
    <phoneticPr fontId="1"/>
  </si>
  <si>
    <t>退職者が、関係社員として指定／指名されていないか。</t>
    <rPh sb="0" eb="3">
      <t>タイショクシャ</t>
    </rPh>
    <rPh sb="5" eb="7">
      <t>カンケイ</t>
    </rPh>
    <rPh sb="7" eb="9">
      <t>シャイン</t>
    </rPh>
    <rPh sb="12" eb="14">
      <t>シテイ</t>
    </rPh>
    <rPh sb="15" eb="17">
      <t>シメイ</t>
    </rPh>
    <phoneticPr fontId="1"/>
  </si>
  <si>
    <t>異動により、秘密文書等の取扱いができなくなった者が関係社員として指定／指名されていないか。</t>
    <rPh sb="0" eb="2">
      <t>イドウ</t>
    </rPh>
    <rPh sb="23" eb="24">
      <t>シャ</t>
    </rPh>
    <rPh sb="25" eb="27">
      <t>カンケイ</t>
    </rPh>
    <rPh sb="27" eb="29">
      <t>シャイン</t>
    </rPh>
    <rPh sb="32" eb="34">
      <t>シテイ</t>
    </rPh>
    <rPh sb="35" eb="37">
      <t>シメイ</t>
    </rPh>
    <phoneticPr fontId="1"/>
  </si>
  <si>
    <t>適格証等の交付・回収を遅滞なく行っているか。</t>
    <rPh sb="0" eb="2">
      <t>テキカク</t>
    </rPh>
    <rPh sb="2" eb="3">
      <t>ショウ</t>
    </rPh>
    <rPh sb="3" eb="4">
      <t>トウ</t>
    </rPh>
    <rPh sb="5" eb="7">
      <t>コウフ</t>
    </rPh>
    <rPh sb="8" eb="10">
      <t>カイシュウ</t>
    </rPh>
    <rPh sb="11" eb="13">
      <t>チタイ</t>
    </rPh>
    <rPh sb="15" eb="16">
      <t>オコナ</t>
    </rPh>
    <phoneticPr fontId="1"/>
  </si>
  <si>
    <t>適格証明書管理簿を適切に記載しているか。</t>
    <phoneticPr fontId="1"/>
  </si>
  <si>
    <t>前回の月次点検時から今回の点検時までの間に、保全教育の年間計画に記載した臨時教育を行う場合の状況が生じたか。</t>
    <rPh sb="32" eb="34">
      <t>キサイ</t>
    </rPh>
    <rPh sb="43" eb="45">
      <t>バアイ</t>
    </rPh>
    <rPh sb="46" eb="48">
      <t>ジョウキョウ</t>
    </rPh>
    <rPh sb="49" eb="50">
      <t>ショウ</t>
    </rPh>
    <phoneticPr fontId="1"/>
  </si>
  <si>
    <t>上記に該当する場合、臨時教育を行ったか。</t>
    <rPh sb="0" eb="2">
      <t>ジョウキ</t>
    </rPh>
    <rPh sb="3" eb="5">
      <t>ガイトウ</t>
    </rPh>
    <rPh sb="7" eb="9">
      <t>バアイ</t>
    </rPh>
    <phoneticPr fontId="1"/>
  </si>
  <si>
    <t>前回の月次点検時から今回の点検時までの間に、関係社員ではなくなることとなった従業者がいたか。</t>
    <rPh sb="22" eb="24">
      <t>カンケイ</t>
    </rPh>
    <rPh sb="24" eb="26">
      <t>シャイン</t>
    </rPh>
    <phoneticPr fontId="1"/>
  </si>
  <si>
    <t>上記に該当する場合、当該者に取扱終了時教育を行ったか。</t>
    <rPh sb="0" eb="2">
      <t>ジョウキ</t>
    </rPh>
    <rPh sb="3" eb="5">
      <t>ガイトウ</t>
    </rPh>
    <rPh sb="7" eb="9">
      <t>バアイ</t>
    </rPh>
    <rPh sb="10" eb="12">
      <t>トウガイ</t>
    </rPh>
    <rPh sb="12" eb="13">
      <t>シャ</t>
    </rPh>
    <phoneticPr fontId="1"/>
  </si>
  <si>
    <t>前回の月次点検時から今回の点検時までの間に、年間計画に記載した年次教育を行ったか。</t>
    <rPh sb="22" eb="24">
      <t>ネンカン</t>
    </rPh>
    <rPh sb="24" eb="26">
      <t>ケイカク</t>
    </rPh>
    <rPh sb="27" eb="29">
      <t>キサイ</t>
    </rPh>
    <rPh sb="31" eb="33">
      <t>ネンジ</t>
    </rPh>
    <rPh sb="33" eb="35">
      <t>キョウイク</t>
    </rPh>
    <phoneticPr fontId="1"/>
  </si>
  <si>
    <t>関係社員以外の従業者への教育を行ったか。</t>
    <phoneticPr fontId="1"/>
  </si>
  <si>
    <t>保全外部区域の立入について、立ち入る必要のない者が立ち入ることができないよう措置されているか。</t>
    <rPh sb="0" eb="2">
      <t>ホゼン</t>
    </rPh>
    <rPh sb="2" eb="4">
      <t>ガイブ</t>
    </rPh>
    <rPh sb="4" eb="6">
      <t>クイキ</t>
    </rPh>
    <rPh sb="7" eb="9">
      <t>タチイリ</t>
    </rPh>
    <rPh sb="14" eb="15">
      <t>タ</t>
    </rPh>
    <rPh sb="16" eb="17">
      <t>イ</t>
    </rPh>
    <rPh sb="18" eb="20">
      <t>ヒツヨウ</t>
    </rPh>
    <rPh sb="23" eb="24">
      <t>モノ</t>
    </rPh>
    <rPh sb="25" eb="26">
      <t>タ</t>
    </rPh>
    <rPh sb="27" eb="28">
      <t>イ</t>
    </rPh>
    <rPh sb="38" eb="40">
      <t>ソチ</t>
    </rPh>
    <phoneticPr fontId="1"/>
  </si>
  <si>
    <t>前回の月次点検時から今回の点検時までの間に、関係社員の指定又は解除状況に変更があったか。場合、指定・解除簿を更新したか。</t>
    <rPh sb="22" eb="24">
      <t>カンケイ</t>
    </rPh>
    <rPh sb="24" eb="26">
      <t>シャイン</t>
    </rPh>
    <rPh sb="27" eb="29">
      <t>シテイ</t>
    </rPh>
    <rPh sb="29" eb="30">
      <t>マタ</t>
    </rPh>
    <rPh sb="31" eb="33">
      <t>カイジョ</t>
    </rPh>
    <rPh sb="33" eb="35">
      <t>ジョウキョウ</t>
    </rPh>
    <rPh sb="36" eb="38">
      <t>ヘンコウ</t>
    </rPh>
    <rPh sb="44" eb="46">
      <t>バアイ</t>
    </rPh>
    <rPh sb="47" eb="49">
      <t>シテイ</t>
    </rPh>
    <rPh sb="50" eb="52">
      <t>カイジョ</t>
    </rPh>
    <rPh sb="52" eb="53">
      <t>ボ</t>
    </rPh>
    <rPh sb="54" eb="56">
      <t>コウシン</t>
    </rPh>
    <phoneticPr fontId="1"/>
  </si>
  <si>
    <t>秘密の保全に関して、社内で適切な指導を行っているか。</t>
    <phoneticPr fontId="1"/>
  </si>
  <si>
    <t>関係社員に対して、守秘義務の自覚について指導を行っているか。</t>
    <phoneticPr fontId="1"/>
  </si>
  <si>
    <t>秘密取扱情報システムを適切に取り扱ったか。</t>
    <rPh sb="0" eb="2">
      <t>ヒミツ</t>
    </rPh>
    <rPh sb="2" eb="4">
      <t>トリアツカイ</t>
    </rPh>
    <rPh sb="4" eb="6">
      <t>ジョウホウ</t>
    </rPh>
    <rPh sb="11" eb="13">
      <t>テキセツ</t>
    </rPh>
    <rPh sb="14" eb="15">
      <t>ト</t>
    </rPh>
    <rPh sb="16" eb="17">
      <t>アツカ</t>
    </rPh>
    <phoneticPr fontId="1"/>
  </si>
  <si>
    <t>秘密取扱原因契約の状況</t>
    <rPh sb="0" eb="2">
      <t>ヒミツ</t>
    </rPh>
    <rPh sb="2" eb="4">
      <t>トリアツカイ</t>
    </rPh>
    <rPh sb="4" eb="6">
      <t>ゲンイン</t>
    </rPh>
    <rPh sb="6" eb="8">
      <t>ケイヤク</t>
    </rPh>
    <phoneticPr fontId="1"/>
  </si>
  <si>
    <t>秘密文書等の継続保有の状況</t>
    <rPh sb="0" eb="2">
      <t>ヒミツ</t>
    </rPh>
    <rPh sb="2" eb="4">
      <t>ブンショ</t>
    </rPh>
    <rPh sb="4" eb="5">
      <t>トウ</t>
    </rPh>
    <rPh sb="6" eb="8">
      <t>ケイゾク</t>
    </rPh>
    <rPh sb="8" eb="10">
      <t>ホユウ</t>
    </rPh>
    <rPh sb="11" eb="13">
      <t>ジョウキョウ</t>
    </rPh>
    <phoneticPr fontId="1"/>
  </si>
  <si>
    <t>秘密取扱原因契約の終了後も継続して保有している秘密文書等はあるか。ある場合、当該秘密文書等を継続保有する合理性があるか。</t>
    <rPh sb="0" eb="2">
      <t>ヒミツ</t>
    </rPh>
    <rPh sb="2" eb="4">
      <t>トリアツカイ</t>
    </rPh>
    <rPh sb="4" eb="6">
      <t>ゲンイン</t>
    </rPh>
    <rPh sb="6" eb="8">
      <t>ケイヤク</t>
    </rPh>
    <rPh sb="9" eb="11">
      <t>シュウリョウ</t>
    </rPh>
    <rPh sb="11" eb="12">
      <t>ゴ</t>
    </rPh>
    <rPh sb="13" eb="15">
      <t>ケイゾク</t>
    </rPh>
    <rPh sb="17" eb="19">
      <t>ホユウ</t>
    </rPh>
    <rPh sb="23" eb="25">
      <t>ヒミツ</t>
    </rPh>
    <rPh sb="25" eb="27">
      <t>ブンショ</t>
    </rPh>
    <rPh sb="27" eb="28">
      <t>トウ</t>
    </rPh>
    <rPh sb="35" eb="37">
      <t>バアイ</t>
    </rPh>
    <rPh sb="38" eb="40">
      <t>トウガイ</t>
    </rPh>
    <rPh sb="40" eb="42">
      <t>ヒミツ</t>
    </rPh>
    <rPh sb="42" eb="44">
      <t>ブンショ</t>
    </rPh>
    <rPh sb="44" eb="45">
      <t>トウ</t>
    </rPh>
    <rPh sb="46" eb="48">
      <t>ケイゾク</t>
    </rPh>
    <rPh sb="48" eb="50">
      <t>ホユウ</t>
    </rPh>
    <rPh sb="52" eb="55">
      <t>ゴウリセイ</t>
    </rPh>
    <phoneticPr fontId="1"/>
  </si>
  <si>
    <t>事業者名</t>
    <rPh sb="0" eb="3">
      <t>ジギョウシャ</t>
    </rPh>
    <rPh sb="3" eb="4">
      <t>メイ</t>
    </rPh>
    <phoneticPr fontId="1"/>
  </si>
  <si>
    <t>第１.秘密取扱原因契約及び秘密文書等の継続保有</t>
    <rPh sb="0" eb="1">
      <t>ダイ</t>
    </rPh>
    <rPh sb="3" eb="5">
      <t>ヒミツ</t>
    </rPh>
    <rPh sb="5" eb="7">
      <t>トリアツカイ</t>
    </rPh>
    <rPh sb="7" eb="9">
      <t>ゲンイン</t>
    </rPh>
    <rPh sb="9" eb="11">
      <t>ケイヤク</t>
    </rPh>
    <rPh sb="11" eb="12">
      <t>オヨ</t>
    </rPh>
    <rPh sb="13" eb="15">
      <t>ヒミツ</t>
    </rPh>
    <rPh sb="15" eb="17">
      <t>ブンショ</t>
    </rPh>
    <rPh sb="17" eb="18">
      <t>トウ</t>
    </rPh>
    <rPh sb="19" eb="21">
      <t>ケイゾク</t>
    </rPh>
    <rPh sb="21" eb="23">
      <t>ホユウ</t>
    </rPh>
    <phoneticPr fontId="1"/>
  </si>
  <si>
    <t>前回の月次点検時から今回の点検時までの間に、秘密文書等の反故紙の破棄／廃棄を行ったか。行った場合、反故紙廃棄簿に記載したか。</t>
    <rPh sb="19" eb="20">
      <t>アイダ</t>
    </rPh>
    <rPh sb="22" eb="24">
      <t>ヒミツ</t>
    </rPh>
    <rPh sb="24" eb="26">
      <t>ブンショ</t>
    </rPh>
    <rPh sb="26" eb="27">
      <t>トウ</t>
    </rPh>
    <rPh sb="28" eb="30">
      <t>ホゴ</t>
    </rPh>
    <rPh sb="30" eb="31">
      <t>シ</t>
    </rPh>
    <rPh sb="32" eb="34">
      <t>ハキ</t>
    </rPh>
    <rPh sb="35" eb="37">
      <t>ハイキ</t>
    </rPh>
    <rPh sb="38" eb="39">
      <t>オコナ</t>
    </rPh>
    <rPh sb="43" eb="44">
      <t>オコナ</t>
    </rPh>
    <rPh sb="46" eb="48">
      <t>バアイ</t>
    </rPh>
    <rPh sb="49" eb="51">
      <t>ホゴ</t>
    </rPh>
    <rPh sb="51" eb="52">
      <t>シ</t>
    </rPh>
    <rPh sb="52" eb="54">
      <t>ハイキ</t>
    </rPh>
    <rPh sb="54" eb="55">
      <t>ボ</t>
    </rPh>
    <rPh sb="56" eb="58">
      <t>キサイ</t>
    </rPh>
    <phoneticPr fontId="1"/>
  </si>
  <si>
    <t>境界に前回の月次点検時には確認されなかった異常はないか。</t>
    <rPh sb="0" eb="2">
      <t>キョウカイ</t>
    </rPh>
    <rPh sb="13" eb="15">
      <t>カクニン</t>
    </rPh>
    <rPh sb="21" eb="23">
      <t>イジョウ</t>
    </rPh>
    <phoneticPr fontId="1"/>
  </si>
  <si>
    <t>出入口等の扉に前回の月次点検時には確認されなかった外傷がないか。</t>
    <rPh sb="0" eb="3">
      <t>デイリグチ</t>
    </rPh>
    <rPh sb="3" eb="4">
      <t>トウ</t>
    </rPh>
    <rPh sb="5" eb="6">
      <t>トビラ</t>
    </rPh>
    <rPh sb="7" eb="9">
      <t>ゼンカイ</t>
    </rPh>
    <rPh sb="25" eb="27">
      <t>ガイショウ</t>
    </rPh>
    <phoneticPr fontId="1"/>
  </si>
  <si>
    <t>出入口等の扉の錠に前回の月次点検時には確認されなかった異常はないか。</t>
    <rPh sb="0" eb="3">
      <t>デイリグチ</t>
    </rPh>
    <rPh sb="3" eb="4">
      <t>トウ</t>
    </rPh>
    <rPh sb="5" eb="6">
      <t>トビラ</t>
    </rPh>
    <rPh sb="7" eb="8">
      <t>ジョウ</t>
    </rPh>
    <rPh sb="27" eb="29">
      <t>イジョウ</t>
    </rPh>
    <phoneticPr fontId="1"/>
  </si>
  <si>
    <t>扉及び鍵の動作に異常はないか。</t>
    <rPh sb="0" eb="1">
      <t>トビラ</t>
    </rPh>
    <rPh sb="1" eb="2">
      <t>オヨ</t>
    </rPh>
    <rPh sb="3" eb="4">
      <t>カギ</t>
    </rPh>
    <rPh sb="5" eb="7">
      <t>ドウサ</t>
    </rPh>
    <rPh sb="8" eb="10">
      <t>イジョウ</t>
    </rPh>
    <phoneticPr fontId="1"/>
  </si>
  <si>
    <t>秘密取扱情報システム以外の情報システムを、無断で設置していないか。</t>
    <rPh sb="0" eb="2">
      <t>ヒミツ</t>
    </rPh>
    <rPh sb="2" eb="4">
      <t>トリアツカ</t>
    </rPh>
    <rPh sb="4" eb="6">
      <t>ジョウホウ</t>
    </rPh>
    <rPh sb="10" eb="12">
      <t>イガイ</t>
    </rPh>
    <rPh sb="13" eb="15">
      <t>ジョウホウ</t>
    </rPh>
    <rPh sb="21" eb="23">
      <t>ムダン</t>
    </rPh>
    <rPh sb="24" eb="26">
      <t>セッチ</t>
    </rPh>
    <phoneticPr fontId="1"/>
  </si>
  <si>
    <t>秘密取扱情報システムのネットワークは、秘密保全施設内において有線により接続されているか（他の情報システム又は秘密取扱情報システムが設置された秘密保全施設等の外部との通信は、完全に遮断されているか）。</t>
    <phoneticPr fontId="1"/>
  </si>
  <si>
    <t>前回の月次点検時から秘密取扱原因契約の履行状況に変動があるか。ある場合、秘密取扱原因契約の一覧表が最新の内容であることを確認したか。</t>
    <rPh sb="19" eb="21">
      <t>リコウ</t>
    </rPh>
    <rPh sb="36" eb="37">
      <t>ヒ</t>
    </rPh>
    <rPh sb="37" eb="38">
      <t>ミツ</t>
    </rPh>
    <rPh sb="38" eb="40">
      <t>トリアツカ</t>
    </rPh>
    <rPh sb="40" eb="42">
      <t>ゲンイン</t>
    </rPh>
    <rPh sb="42" eb="44">
      <t>ケイヤク</t>
    </rPh>
    <rPh sb="45" eb="47">
      <t>イチラン</t>
    </rPh>
    <rPh sb="47" eb="48">
      <t>ヒョウ</t>
    </rPh>
    <rPh sb="49" eb="51">
      <t>サイシン</t>
    </rPh>
    <rPh sb="52" eb="54">
      <t>ナイヨウ</t>
    </rPh>
    <rPh sb="60" eb="62">
      <t>カクニン</t>
    </rPh>
    <phoneticPr fontId="1"/>
  </si>
  <si>
    <t>前回の月次点検時から特定資料又は特定物件の保管状況に変動があるか。ある場合、保管簿を適切に更新したか。</t>
    <rPh sb="3" eb="5">
      <t>ゲツジ</t>
    </rPh>
    <rPh sb="10" eb="12">
      <t>トクテイ</t>
    </rPh>
    <rPh sb="12" eb="14">
      <t>シリョウ</t>
    </rPh>
    <rPh sb="14" eb="15">
      <t>マタ</t>
    </rPh>
    <rPh sb="16" eb="18">
      <t>トクテイ</t>
    </rPh>
    <rPh sb="18" eb="20">
      <t>ブッケン</t>
    </rPh>
    <phoneticPr fontId="1"/>
  </si>
  <si>
    <t>携帯型情報通信・記録機器の持込み禁止（防衛装備庁の事前の許可を受けたものを除く。）の掲示がされているか。</t>
    <rPh sb="0" eb="3">
      <t>ケイタイガタ</t>
    </rPh>
    <rPh sb="3" eb="5">
      <t>ジョウホウ</t>
    </rPh>
    <rPh sb="5" eb="7">
      <t>ツウシン</t>
    </rPh>
    <rPh sb="8" eb="10">
      <t>キロク</t>
    </rPh>
    <rPh sb="10" eb="12">
      <t>キキ</t>
    </rPh>
    <rPh sb="13" eb="15">
      <t>モチコ</t>
    </rPh>
    <rPh sb="16" eb="18">
      <t>キンシ</t>
    </rPh>
    <rPh sb="19" eb="21">
      <t>ボウエイ</t>
    </rPh>
    <rPh sb="21" eb="24">
      <t>ソウビチョウ</t>
    </rPh>
    <rPh sb="25" eb="27">
      <t>ジゼン</t>
    </rPh>
    <rPh sb="28" eb="30">
      <t>キョカ</t>
    </rPh>
    <rPh sb="31" eb="32">
      <t>ウ</t>
    </rPh>
    <rPh sb="37" eb="38">
      <t>ノゾ</t>
    </rPh>
    <rPh sb="42" eb="44">
      <t>ケイジ</t>
    </rPh>
    <phoneticPr fontId="1"/>
  </si>
  <si>
    <t>閉鎖区域の出入口等の扉に前回の月次点検時には確認されなかった外傷がないか。</t>
    <rPh sb="0" eb="2">
      <t>ヘイサ</t>
    </rPh>
    <rPh sb="2" eb="4">
      <t>クイキ</t>
    </rPh>
    <rPh sb="5" eb="8">
      <t>デイリグチ</t>
    </rPh>
    <rPh sb="8" eb="9">
      <t>トウ</t>
    </rPh>
    <rPh sb="10" eb="11">
      <t>トビラ</t>
    </rPh>
    <rPh sb="12" eb="14">
      <t>ゼンカイ</t>
    </rPh>
    <rPh sb="30" eb="32">
      <t>ガイショウ</t>
    </rPh>
    <phoneticPr fontId="1"/>
  </si>
  <si>
    <t>閉鎖区域の出入口等の扉の錠に前回の月次点検時には確認されなかった異常はないか。</t>
    <rPh sb="0" eb="2">
      <t>ヘイサ</t>
    </rPh>
    <rPh sb="2" eb="4">
      <t>クイキ</t>
    </rPh>
    <rPh sb="5" eb="6">
      <t>デ</t>
    </rPh>
    <rPh sb="6" eb="7">
      <t>イ</t>
    </rPh>
    <rPh sb="7" eb="8">
      <t>グチ</t>
    </rPh>
    <rPh sb="8" eb="9">
      <t>トウ</t>
    </rPh>
    <rPh sb="10" eb="11">
      <t>トビラ</t>
    </rPh>
    <rPh sb="12" eb="13">
      <t>ジョウ</t>
    </rPh>
    <rPh sb="32" eb="34">
      <t>イジョウ</t>
    </rPh>
    <phoneticPr fontId="1"/>
  </si>
  <si>
    <t>その他指導又は改善の指示をした事項はあるか。</t>
    <rPh sb="5" eb="6">
      <t>マタ</t>
    </rPh>
    <phoneticPr fontId="1"/>
  </si>
  <si>
    <t>上記に該当する場合、新たに関係社員等になった従業者に対して、取扱開始前に、取扱前教育を行ったか。</t>
    <rPh sb="0" eb="2">
      <t>ジョウキ</t>
    </rPh>
    <rPh sb="3" eb="5">
      <t>ガイトウ</t>
    </rPh>
    <rPh sb="7" eb="9">
      <t>バアイ</t>
    </rPh>
    <rPh sb="17" eb="18">
      <t>トウ</t>
    </rPh>
    <rPh sb="30" eb="31">
      <t>ト</t>
    </rPh>
    <rPh sb="31" eb="32">
      <t>アツカ</t>
    </rPh>
    <rPh sb="32" eb="34">
      <t>カイシ</t>
    </rPh>
    <rPh sb="34" eb="35">
      <t>マエ</t>
    </rPh>
    <rPh sb="37" eb="39">
      <t>トリアツカイ</t>
    </rPh>
    <rPh sb="39" eb="40">
      <t>マエ</t>
    </rPh>
    <rPh sb="40" eb="42">
      <t>キョウイク</t>
    </rPh>
    <rPh sb="43" eb="44">
      <t>オコナ</t>
    </rPh>
    <phoneticPr fontId="1"/>
  </si>
  <si>
    <t>前回の月次点検時から今回の点検時までの間に、新たに関係社員等（関係社員及び下請負事業者関係社員（この自己点検を行う事業者の秘密保全施設等に立ち入って秘密を取り扱う者に限る。83、86、89及び91において同じ。）をいう。）になった従業者がいたか。</t>
    <rPh sb="29" eb="30">
      <t>トウ</t>
    </rPh>
    <rPh sb="31" eb="33">
      <t>カンケイ</t>
    </rPh>
    <rPh sb="33" eb="35">
      <t>シャイン</t>
    </rPh>
    <rPh sb="35" eb="36">
      <t>オヨ</t>
    </rPh>
    <rPh sb="37" eb="38">
      <t>シタ</t>
    </rPh>
    <rPh sb="38" eb="40">
      <t>ウケオイ</t>
    </rPh>
    <rPh sb="40" eb="42">
      <t>ジギョウ</t>
    </rPh>
    <rPh sb="42" eb="43">
      <t>シャ</t>
    </rPh>
    <rPh sb="43" eb="45">
      <t>カンケイ</t>
    </rPh>
    <rPh sb="45" eb="47">
      <t>シャイン</t>
    </rPh>
    <rPh sb="50" eb="52">
      <t>ジコ</t>
    </rPh>
    <rPh sb="52" eb="54">
      <t>テンケン</t>
    </rPh>
    <rPh sb="55" eb="56">
      <t>オコナ</t>
    </rPh>
    <rPh sb="57" eb="60">
      <t>ジギョウシャ</t>
    </rPh>
    <rPh sb="61" eb="63">
      <t>ヒミツ</t>
    </rPh>
    <rPh sb="63" eb="65">
      <t>ホゼン</t>
    </rPh>
    <rPh sb="65" eb="67">
      <t>シセツ</t>
    </rPh>
    <rPh sb="67" eb="68">
      <t>トウ</t>
    </rPh>
    <rPh sb="69" eb="70">
      <t>タ</t>
    </rPh>
    <rPh sb="71" eb="72">
      <t>イ</t>
    </rPh>
    <rPh sb="74" eb="76">
      <t>ヒミツ</t>
    </rPh>
    <rPh sb="77" eb="78">
      <t>ト</t>
    </rPh>
    <rPh sb="79" eb="80">
      <t>アツカ</t>
    </rPh>
    <rPh sb="81" eb="82">
      <t>シャ</t>
    </rPh>
    <rPh sb="83" eb="84">
      <t>カギ</t>
    </rPh>
    <rPh sb="94" eb="95">
      <t>オヨ</t>
    </rPh>
    <rPh sb="102" eb="103">
      <t>オナ</t>
    </rPh>
    <phoneticPr fontId="1"/>
  </si>
  <si>
    <t>第２．秘密文書等の管理状況</t>
    <rPh sb="0" eb="1">
      <t>ダイ</t>
    </rPh>
    <rPh sb="3" eb="5">
      <t>ヒミツ</t>
    </rPh>
    <rPh sb="5" eb="7">
      <t>ブンショ</t>
    </rPh>
    <rPh sb="7" eb="8">
      <t>トウ</t>
    </rPh>
    <rPh sb="9" eb="11">
      <t>カンリ</t>
    </rPh>
    <rPh sb="11" eb="13">
      <t>ジョウキョウ</t>
    </rPh>
    <phoneticPr fontId="1"/>
  </si>
  <si>
    <t>第３．施設の管理状況</t>
    <rPh sb="0" eb="1">
      <t>ダイ</t>
    </rPh>
    <rPh sb="3" eb="5">
      <t>シセツ</t>
    </rPh>
    <rPh sb="6" eb="8">
      <t>カンリ</t>
    </rPh>
    <rPh sb="8" eb="10">
      <t>ジョウキョウ</t>
    </rPh>
    <phoneticPr fontId="1"/>
  </si>
  <si>
    <t>第４．関係社員の管理状況</t>
    <rPh sb="0" eb="1">
      <t>ダイ</t>
    </rPh>
    <rPh sb="3" eb="5">
      <t>カンケイ</t>
    </rPh>
    <rPh sb="5" eb="7">
      <t>シャイン</t>
    </rPh>
    <rPh sb="8" eb="10">
      <t>カンリ</t>
    </rPh>
    <rPh sb="10" eb="12">
      <t>ジョウキョウ</t>
    </rPh>
    <phoneticPr fontId="1"/>
  </si>
  <si>
    <t>第５．教育の実施状況</t>
    <phoneticPr fontId="1"/>
  </si>
  <si>
    <t>第６．秘密取扱情報システムの使用状況</t>
    <rPh sb="0" eb="1">
      <t>ダイ</t>
    </rPh>
    <rPh sb="3" eb="5">
      <t>ヒミツ</t>
    </rPh>
    <rPh sb="5" eb="7">
      <t>トリアツカイ</t>
    </rPh>
    <rPh sb="7" eb="9">
      <t>ジョウホウ</t>
    </rPh>
    <rPh sb="14" eb="16">
      <t>シヨウ</t>
    </rPh>
    <rPh sb="16" eb="18">
      <t>ジョウキョウ</t>
    </rPh>
    <phoneticPr fontId="1"/>
  </si>
  <si>
    <t>第７．その他の管理・実施状況</t>
    <rPh sb="0" eb="1">
      <t>ダイ</t>
    </rPh>
    <rPh sb="5" eb="6">
      <t>ホカ</t>
    </rPh>
    <rPh sb="7" eb="9">
      <t>カンリ</t>
    </rPh>
    <rPh sb="10" eb="12">
      <t>ジッシ</t>
    </rPh>
    <rPh sb="12" eb="14">
      <t>ジョウキョウ</t>
    </rPh>
    <phoneticPr fontId="1"/>
  </si>
  <si>
    <t>Ver.20251225</t>
    <phoneticPr fontId="1"/>
  </si>
  <si>
    <t>付紙様式第13</t>
    <rPh sb="0" eb="1">
      <t>フ</t>
    </rPh>
    <rPh sb="1" eb="2">
      <t>カミ</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</si>
</sst>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6"/>
      <name val="游ゴシック"/>
      <family val="2"/>
      <charset val="128"/>
      <scheme val="minor"/>
    </font>
    <font>
      <sz val="11"/>
      <name val="Meiryo UI"/>
      <family val="3"/>
      <charset val="128"/>
    </font>
    <font>
      <sz val="11"/>
      <color rgb="FF0000CC"/>
      <name val="Meiryo UI"/>
      <family val="3"/>
      <charset val="128"/>
    </font>
    <font>
      <sz val="11"/>
      <color rgb="FFFF0000"/>
      <name val="Meiryo UI"/>
      <family val="3"/>
      <charset val="128"/>
    </font>
    <font>
      <sz val="11"/>
      <color theme="1"/>
      <name val="Meiryo UI"/>
      <family val="3"/>
      <charset val="128"/>
    </font>
    <font>
      <sz val="10"/>
      <name val="Meiryo UI"/>
      <family val="3"/>
      <charset val="128"/>
    </font>
    <font>
      <sz val="18"/>
      <name val="Meiryo UI"/>
      <family val="3"/>
      <charset val="128"/>
    </font>
    <font>
      <sz val="18"/>
      <color theme="1"/>
      <name val="游ゴシック"/>
      <family val="2"/>
      <charset val="128"/>
      <scheme val="minor"/>
    </font>
  </fonts>
  <fills count="2">
    <fill>
      <patternFill patternType="none"/>
    </fill>
    <fill>
      <patternFill patternType="gray125"/>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bottom style="thick">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top style="thick">
        <color indexed="64"/>
      </top>
      <bottom/>
      <diagonal/>
    </border>
    <border>
      <left style="thick">
        <color indexed="64"/>
      </left>
      <right style="thin">
        <color indexed="64"/>
      </right>
      <top style="thin">
        <color indexed="64"/>
      </top>
      <bottom style="thin">
        <color indexed="64"/>
      </bottom>
      <diagonal/>
    </border>
    <border>
      <left/>
      <right style="thick">
        <color indexed="64"/>
      </right>
      <top style="thick">
        <color indexed="64"/>
      </top>
      <bottom/>
      <diagonal/>
    </border>
    <border>
      <left/>
      <right style="thick">
        <color indexed="64"/>
      </right>
      <top style="thin">
        <color indexed="64"/>
      </top>
      <bottom style="thin">
        <color indexed="64"/>
      </bottom>
      <diagonal/>
    </border>
    <border>
      <left/>
      <right style="thick">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ck">
        <color indexed="64"/>
      </right>
      <top style="thick">
        <color indexed="64"/>
      </top>
      <bottom style="thin">
        <color indexed="64"/>
      </bottom>
      <diagonal/>
    </border>
    <border>
      <left/>
      <right/>
      <top style="thick">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ck">
        <color indexed="64"/>
      </bottom>
      <diagonal/>
    </border>
  </borders>
  <cellStyleXfs count="1">
    <xf numFmtId="0" fontId="0" fillId="0" borderId="0">
      <alignment vertical="center"/>
    </xf>
  </cellStyleXfs>
  <cellXfs count="145">
    <xf numFmtId="0" fontId="0" fillId="0" borderId="0" xfId="0">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lignment vertical="center"/>
    </xf>
    <xf numFmtId="0" fontId="4" fillId="0" borderId="0" xfId="0" applyFont="1" applyFill="1">
      <alignment vertical="center"/>
    </xf>
    <xf numFmtId="49" fontId="4" fillId="0" borderId="0" xfId="0" applyNumberFormat="1" applyFont="1" applyFill="1" applyAlignment="1">
      <alignment horizontal="center" vertical="center"/>
    </xf>
    <xf numFmtId="0" fontId="5" fillId="0" borderId="0" xfId="0" applyFont="1" applyFill="1">
      <alignment vertical="center"/>
    </xf>
    <xf numFmtId="0" fontId="2" fillId="0" borderId="0" xfId="0" applyFont="1" applyFill="1" applyAlignment="1">
      <alignment horizontal="right" vertical="center"/>
    </xf>
    <xf numFmtId="0" fontId="2" fillId="0" borderId="0" xfId="0" applyFont="1" applyFill="1" applyAlignment="1">
      <alignment vertical="center"/>
    </xf>
    <xf numFmtId="49" fontId="2" fillId="0" borderId="14" xfId="0" applyNumberFormat="1" applyFont="1" applyFill="1" applyBorder="1" applyAlignment="1">
      <alignment horizontal="center" vertical="center"/>
    </xf>
    <xf numFmtId="0" fontId="2" fillId="0" borderId="14" xfId="0" applyFont="1" applyFill="1" applyBorder="1">
      <alignment vertical="center"/>
    </xf>
    <xf numFmtId="0" fontId="2" fillId="0" borderId="0" xfId="0" applyFont="1" applyFill="1" applyBorder="1" applyAlignment="1">
      <alignment vertical="center" shrinkToFit="1"/>
    </xf>
    <xf numFmtId="0" fontId="2" fillId="0" borderId="0" xfId="0" applyFont="1" applyFill="1" applyBorder="1" applyAlignment="1">
      <alignment horizontal="left" vertical="center" shrinkToFit="1"/>
    </xf>
    <xf numFmtId="0" fontId="3" fillId="0" borderId="0" xfId="0" applyFont="1" applyFill="1" applyBorder="1" applyAlignment="1">
      <alignment vertical="center"/>
    </xf>
    <xf numFmtId="0" fontId="2" fillId="0" borderId="0" xfId="0" applyFont="1" applyFill="1" applyBorder="1">
      <alignment vertical="center"/>
    </xf>
    <xf numFmtId="0" fontId="2" fillId="0" borderId="12" xfId="0" applyFont="1" applyFill="1" applyBorder="1" applyAlignment="1">
      <alignment horizontal="center" vertical="center"/>
    </xf>
    <xf numFmtId="58" fontId="2" fillId="0" borderId="0" xfId="0" applyNumberFormat="1" applyFont="1" applyFill="1" applyBorder="1" applyAlignment="1">
      <alignment vertical="center"/>
    </xf>
    <xf numFmtId="58" fontId="2" fillId="0" borderId="0" xfId="0" applyNumberFormat="1" applyFont="1" applyFill="1" applyBorder="1" applyAlignment="1">
      <alignment horizontal="left" vertical="center"/>
    </xf>
    <xf numFmtId="0" fontId="2" fillId="0" borderId="1" xfId="0" applyFont="1" applyFill="1" applyBorder="1">
      <alignment vertical="center"/>
    </xf>
    <xf numFmtId="0" fontId="2" fillId="0" borderId="0" xfId="0" applyFont="1" applyFill="1" applyBorder="1" applyAlignment="1">
      <alignment vertical="center"/>
    </xf>
    <xf numFmtId="0" fontId="2" fillId="0" borderId="13" xfId="0" applyFont="1" applyFill="1" applyBorder="1" applyAlignment="1">
      <alignment horizontal="center" vertical="center"/>
    </xf>
    <xf numFmtId="0" fontId="5" fillId="0" borderId="0" xfId="0" applyFont="1" applyFill="1" applyBorder="1" applyAlignment="1">
      <alignment horizontal="center" vertical="center"/>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4" fillId="0" borderId="0" xfId="0"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4" xfId="0" applyFont="1" applyFill="1" applyBorder="1">
      <alignment vertical="center"/>
    </xf>
    <xf numFmtId="0" fontId="2" fillId="0" borderId="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5" fillId="0" borderId="9" xfId="0" applyFont="1" applyFill="1" applyBorder="1" applyAlignment="1">
      <alignment vertical="center" wrapText="1"/>
    </xf>
    <xf numFmtId="0" fontId="2"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2" fillId="0" borderId="0" xfId="0" applyFont="1" applyFill="1" applyBorder="1" applyAlignment="1">
      <alignment horizontal="center" vertical="center"/>
    </xf>
    <xf numFmtId="0" fontId="4" fillId="0" borderId="5" xfId="0" applyFont="1" applyFill="1" applyBorder="1" applyAlignment="1">
      <alignment vertical="center"/>
    </xf>
    <xf numFmtId="0" fontId="2" fillId="0" borderId="23"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5" fillId="0" borderId="23"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1" xfId="0" applyFont="1" applyFill="1" applyBorder="1" applyAlignment="1">
      <alignment horizontal="center" vertical="center"/>
    </xf>
    <xf numFmtId="0" fontId="5" fillId="0" borderId="5" xfId="0" applyFont="1" applyFill="1" applyBorder="1" applyAlignment="1">
      <alignment vertical="center" wrapText="1"/>
    </xf>
    <xf numFmtId="0" fontId="6" fillId="0" borderId="12" xfId="0" applyFont="1" applyFill="1" applyBorder="1" applyAlignment="1">
      <alignment horizontal="center" vertical="center" wrapText="1"/>
    </xf>
    <xf numFmtId="0" fontId="5" fillId="0" borderId="30" xfId="0" applyFont="1" applyFill="1" applyBorder="1" applyAlignment="1">
      <alignment vertical="center" wrapText="1"/>
    </xf>
    <xf numFmtId="0" fontId="2" fillId="0" borderId="2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 xfId="0" applyFont="1" applyFill="1" applyBorder="1" applyAlignment="1">
      <alignment horizontal="center" vertical="center"/>
    </xf>
    <xf numFmtId="0" fontId="5" fillId="0" borderId="31" xfId="0" applyFont="1" applyFill="1" applyBorder="1" applyAlignment="1">
      <alignment vertical="center" wrapText="1"/>
    </xf>
    <xf numFmtId="0" fontId="4" fillId="0" borderId="32" xfId="0" applyFont="1" applyFill="1" applyBorder="1" applyAlignment="1">
      <alignment vertical="center"/>
    </xf>
    <xf numFmtId="0" fontId="4" fillId="0" borderId="11" xfId="0" applyFont="1" applyFill="1" applyBorder="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2"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 fillId="0" borderId="2" xfId="0" applyFont="1" applyFill="1" applyBorder="1">
      <alignment vertical="center"/>
    </xf>
    <xf numFmtId="0" fontId="2" fillId="0" borderId="23" xfId="0" applyFont="1" applyFill="1" applyBorder="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9"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8"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5" fillId="0" borderId="5" xfId="0" applyFont="1" applyFill="1" applyBorder="1" applyAlignment="1">
      <alignment horizontal="left" vertical="center" wrapText="1"/>
    </xf>
    <xf numFmtId="0" fontId="5" fillId="0" borderId="3" xfId="0" applyFont="1" applyFill="1" applyBorder="1" applyAlignment="1">
      <alignment horizontal="left" vertical="center" wrapText="1"/>
    </xf>
    <xf numFmtId="0" fontId="4" fillId="0" borderId="2"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3" xfId="0" applyFont="1" applyFill="1" applyBorder="1" applyAlignment="1">
      <alignment horizontal="center" vertical="center"/>
    </xf>
    <xf numFmtId="0" fontId="2" fillId="0" borderId="23" xfId="0" applyFont="1" applyFill="1" applyBorder="1" applyAlignment="1">
      <alignment horizontal="left" vertical="center"/>
    </xf>
    <xf numFmtId="0" fontId="2" fillId="0" borderId="1" xfId="0" applyFont="1" applyFill="1" applyBorder="1" applyAlignment="1">
      <alignment horizontal="left" vertical="center"/>
    </xf>
    <xf numFmtId="0" fontId="2" fillId="0" borderId="9" xfId="0" applyFont="1" applyFill="1" applyBorder="1" applyAlignment="1">
      <alignment horizontal="left" vertical="center"/>
    </xf>
    <xf numFmtId="0" fontId="2" fillId="0" borderId="2" xfId="0" applyFont="1" applyFill="1" applyBorder="1" applyAlignment="1">
      <alignment vertical="center"/>
    </xf>
    <xf numFmtId="0" fontId="2" fillId="0" borderId="5" xfId="0" applyFont="1" applyFill="1" applyBorder="1" applyAlignment="1">
      <alignment vertical="center"/>
    </xf>
    <xf numFmtId="0" fontId="2" fillId="0" borderId="3" xfId="0" applyFont="1" applyFill="1" applyBorder="1" applyAlignment="1">
      <alignment vertical="center"/>
    </xf>
    <xf numFmtId="0" fontId="5"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vertical="center" wrapText="1"/>
    </xf>
    <xf numFmtId="0" fontId="2" fillId="0" borderId="3" xfId="0" applyFont="1" applyFill="1" applyBorder="1" applyAlignment="1">
      <alignment vertical="center" wrapText="1"/>
    </xf>
    <xf numFmtId="0" fontId="2" fillId="0" borderId="25"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7" fillId="0" borderId="0" xfId="0" applyFont="1" applyFill="1" applyBorder="1" applyAlignment="1">
      <alignment horizontal="center" vertical="center"/>
    </xf>
    <xf numFmtId="0" fontId="8" fillId="0" borderId="0" xfId="0" applyFont="1" applyFill="1" applyAlignment="1">
      <alignment horizontal="center" vertical="center"/>
    </xf>
    <xf numFmtId="49" fontId="2" fillId="0" borderId="20" xfId="0" applyNumberFormat="1" applyFont="1" applyFill="1" applyBorder="1" applyAlignment="1">
      <alignment horizontal="left" vertical="center"/>
    </xf>
    <xf numFmtId="49" fontId="2" fillId="0" borderId="22" xfId="0" applyNumberFormat="1" applyFont="1" applyFill="1" applyBorder="1" applyAlignment="1">
      <alignment horizontal="left" vertical="center"/>
    </xf>
    <xf numFmtId="49" fontId="2" fillId="0" borderId="2" xfId="0" applyNumberFormat="1" applyFont="1" applyFill="1" applyBorder="1" applyAlignment="1">
      <alignment horizontal="center" vertical="center"/>
    </xf>
    <xf numFmtId="49" fontId="2" fillId="0" borderId="23" xfId="0" applyNumberFormat="1" applyFont="1" applyFill="1" applyBorder="1" applyAlignment="1">
      <alignment horizontal="center" vertical="center"/>
    </xf>
    <xf numFmtId="0" fontId="2" fillId="0" borderId="18" xfId="0" applyFont="1" applyFill="1" applyBorder="1" applyAlignment="1">
      <alignment horizontal="center" vertical="center" shrinkToFit="1"/>
    </xf>
    <xf numFmtId="0" fontId="2" fillId="0" borderId="19" xfId="0" applyFont="1" applyFill="1" applyBorder="1" applyAlignment="1">
      <alignment horizontal="center" vertical="center" shrinkToFit="1"/>
    </xf>
    <xf numFmtId="0" fontId="2" fillId="0" borderId="1" xfId="0" applyFont="1" applyFill="1" applyBorder="1" applyAlignment="1">
      <alignment horizontal="center" vertical="center"/>
    </xf>
    <xf numFmtId="0" fontId="6" fillId="0" borderId="28"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7" xfId="0" applyFont="1" applyFill="1" applyBorder="1" applyAlignment="1">
      <alignment horizontal="center" vertical="center"/>
    </xf>
    <xf numFmtId="49" fontId="2" fillId="0" borderId="4" xfId="0" applyNumberFormat="1" applyFont="1" applyFill="1" applyBorder="1" applyAlignment="1">
      <alignment horizontal="center" vertical="center" wrapText="1"/>
    </xf>
    <xf numFmtId="49" fontId="2" fillId="0" borderId="8"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58" fontId="2" fillId="0" borderId="1" xfId="0" applyNumberFormat="1" applyFont="1" applyFill="1" applyBorder="1" applyAlignment="1">
      <alignment horizontal="center" vertical="center"/>
    </xf>
    <xf numFmtId="58" fontId="2" fillId="0" borderId="9" xfId="0" applyNumberFormat="1" applyFont="1" applyFill="1" applyBorder="1" applyAlignment="1">
      <alignment horizontal="center" vertical="center"/>
    </xf>
    <xf numFmtId="0" fontId="2" fillId="0" borderId="9" xfId="0" applyFont="1" applyFill="1" applyBorder="1" applyAlignment="1">
      <alignment horizontal="center" vertical="center"/>
    </xf>
    <xf numFmtId="0" fontId="6" fillId="0" borderId="2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2" fillId="0" borderId="25" xfId="0" applyFont="1" applyFill="1" applyBorder="1" applyAlignment="1">
      <alignment horizontal="center" vertical="center"/>
    </xf>
    <xf numFmtId="0" fontId="2" fillId="0" borderId="26" xfId="0" applyFont="1" applyFill="1" applyBorder="1" applyAlignment="1">
      <alignment horizontal="center" vertical="center"/>
    </xf>
    <xf numFmtId="0" fontId="2" fillId="0" borderId="18" xfId="0" applyFont="1" applyFill="1" applyBorder="1" applyAlignment="1">
      <alignment horizontal="center" vertical="center"/>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cellXfs>
  <cellStyles count="1">
    <cellStyle name="標準" xfId="0" builtinId="0"/>
  </cellStyles>
  <dxfs count="88">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E01D2-C643-4936-98AF-037A08F0439B}">
  <sheetPr>
    <pageSetUpPr fitToPage="1"/>
  </sheetPr>
  <dimension ref="A1:BC207"/>
  <sheetViews>
    <sheetView tabSelected="1" view="pageBreakPreview" zoomScale="115" zoomScaleNormal="71" zoomScaleSheetLayoutView="115" workbookViewId="0">
      <selection activeCell="L2" sqref="L2"/>
    </sheetView>
  </sheetViews>
  <sheetFormatPr defaultColWidth="8.125" defaultRowHeight="15.75" x14ac:dyDescent="0.4"/>
  <cols>
    <col min="1" max="1" width="1.125" style="6" customWidth="1"/>
    <col min="2" max="2" width="13.5" style="4" customWidth="1"/>
    <col min="3" max="3" width="13.5" style="5" customWidth="1"/>
    <col min="4" max="4" width="8" style="4" customWidth="1"/>
    <col min="5" max="5" width="54.125" style="4" customWidth="1"/>
    <col min="6" max="6" width="10.375" style="4" customWidth="1"/>
    <col min="7" max="7" width="13.125" style="4" customWidth="1"/>
    <col min="8" max="8" width="28.875" style="4" customWidth="1"/>
    <col min="9" max="9" width="17.125" style="4" customWidth="1"/>
    <col min="10" max="10" width="0.875" style="4" customWidth="1"/>
    <col min="11" max="11" width="13.5" style="4" customWidth="1"/>
    <col min="12" max="12" width="18" style="4" customWidth="1"/>
    <col min="13" max="13" width="3.875" style="6" customWidth="1"/>
    <col min="14" max="16384" width="8.125" style="6"/>
  </cols>
  <sheetData>
    <row r="1" spans="1:13" ht="21.75" customHeight="1" x14ac:dyDescent="0.4">
      <c r="I1" s="6"/>
      <c r="J1" s="6"/>
      <c r="L1" s="7" t="s">
        <v>108</v>
      </c>
      <c r="M1" s="8"/>
    </row>
    <row r="2" spans="1:13" ht="18" customHeight="1" x14ac:dyDescent="0.4">
      <c r="I2" s="7"/>
      <c r="J2" s="7"/>
      <c r="K2" s="7"/>
      <c r="L2" s="7" t="s">
        <v>107</v>
      </c>
    </row>
    <row r="3" spans="1:13" ht="12.75" customHeight="1" x14ac:dyDescent="0.4">
      <c r="I3" s="7"/>
      <c r="J3" s="7"/>
      <c r="K3" s="7"/>
      <c r="L3" s="7"/>
    </row>
    <row r="4" spans="1:13" s="3" customFormat="1" ht="33" customHeight="1" x14ac:dyDescent="0.4">
      <c r="B4" s="115" t="s">
        <v>23</v>
      </c>
      <c r="C4" s="115"/>
      <c r="D4" s="115"/>
      <c r="E4" s="115"/>
      <c r="F4" s="115"/>
      <c r="G4" s="115"/>
      <c r="H4" s="115"/>
      <c r="I4" s="115"/>
      <c r="J4" s="115"/>
      <c r="K4" s="116"/>
      <c r="L4" s="116"/>
    </row>
    <row r="5" spans="1:13" s="3" customFormat="1" ht="8.25" customHeight="1" thickBot="1" x14ac:dyDescent="0.45">
      <c r="B5" s="10"/>
      <c r="C5" s="9"/>
      <c r="D5" s="10"/>
    </row>
    <row r="6" spans="1:13" s="3" customFormat="1" ht="22.5" customHeight="1" thickTop="1" x14ac:dyDescent="0.4">
      <c r="A6" s="30"/>
      <c r="B6" s="28" t="s">
        <v>24</v>
      </c>
      <c r="C6" s="117"/>
      <c r="D6" s="118"/>
      <c r="E6" s="14"/>
    </row>
    <row r="7" spans="1:13" s="3" customFormat="1" ht="22.5" customHeight="1" x14ac:dyDescent="0.4">
      <c r="A7" s="30"/>
      <c r="B7" s="29" t="s">
        <v>25</v>
      </c>
      <c r="C7" s="119"/>
      <c r="D7" s="120"/>
      <c r="E7" s="14"/>
    </row>
    <row r="8" spans="1:13" s="14" customFormat="1" ht="22.5" customHeight="1" x14ac:dyDescent="0.4">
      <c r="B8" s="66" t="s">
        <v>84</v>
      </c>
      <c r="C8" s="121"/>
      <c r="D8" s="122"/>
      <c r="E8" s="11"/>
      <c r="F8" s="12"/>
      <c r="G8" s="69" t="s">
        <v>40</v>
      </c>
      <c r="H8" s="70"/>
      <c r="I8" s="71"/>
      <c r="J8" s="13"/>
      <c r="K8" s="123" t="s">
        <v>10</v>
      </c>
      <c r="L8" s="123"/>
    </row>
    <row r="9" spans="1:13" s="14" customFormat="1" ht="22.5" customHeight="1" x14ac:dyDescent="0.4">
      <c r="B9" s="15" t="s">
        <v>0</v>
      </c>
      <c r="C9" s="135"/>
      <c r="D9" s="136"/>
      <c r="E9" s="16"/>
      <c r="F9" s="17"/>
      <c r="G9" s="44" t="s">
        <v>9</v>
      </c>
      <c r="H9" s="69"/>
      <c r="I9" s="71"/>
      <c r="J9" s="36"/>
      <c r="K9" s="37" t="s">
        <v>7</v>
      </c>
      <c r="L9" s="18"/>
    </row>
    <row r="10" spans="1:13" s="14" customFormat="1" ht="22.5" customHeight="1" x14ac:dyDescent="0.4">
      <c r="B10" s="15" t="s">
        <v>6</v>
      </c>
      <c r="C10" s="123"/>
      <c r="D10" s="137"/>
      <c r="E10" s="19"/>
      <c r="F10" s="2"/>
      <c r="G10" s="44" t="s">
        <v>7</v>
      </c>
      <c r="H10" s="69"/>
      <c r="I10" s="71"/>
      <c r="J10" s="36"/>
      <c r="K10" s="37" t="s">
        <v>11</v>
      </c>
      <c r="L10" s="37"/>
    </row>
    <row r="11" spans="1:13" s="14" customFormat="1" ht="22.5" customHeight="1" x14ac:dyDescent="0.4">
      <c r="B11" s="15" t="s">
        <v>7</v>
      </c>
      <c r="C11" s="135"/>
      <c r="D11" s="136"/>
      <c r="E11" s="19"/>
      <c r="F11" s="2"/>
      <c r="G11" s="44" t="s">
        <v>8</v>
      </c>
      <c r="H11" s="69"/>
      <c r="I11" s="71"/>
      <c r="J11" s="36"/>
      <c r="K11" s="36"/>
      <c r="L11" s="36"/>
    </row>
    <row r="12" spans="1:13" s="14" customFormat="1" ht="22.5" customHeight="1" thickBot="1" x14ac:dyDescent="0.45">
      <c r="B12" s="20" t="s">
        <v>22</v>
      </c>
      <c r="C12" s="126"/>
      <c r="D12" s="127"/>
      <c r="E12" s="19"/>
      <c r="F12" s="2"/>
      <c r="G12" s="41"/>
      <c r="H12" s="36"/>
      <c r="I12" s="36"/>
      <c r="J12" s="36"/>
      <c r="K12" s="36"/>
      <c r="L12" s="36"/>
    </row>
    <row r="13" spans="1:13" s="3" customFormat="1" ht="7.5" customHeight="1" thickTop="1" x14ac:dyDescent="0.4">
      <c r="B13" s="36"/>
      <c r="C13" s="36"/>
      <c r="D13" s="21"/>
      <c r="E13" s="21"/>
      <c r="F13" s="21"/>
      <c r="G13" s="41"/>
      <c r="H13" s="36"/>
      <c r="I13" s="36"/>
      <c r="J13" s="36"/>
      <c r="K13" s="36"/>
      <c r="L13" s="36"/>
    </row>
    <row r="14" spans="1:13" s="14" customFormat="1" ht="18.75" customHeight="1" thickBot="1" x14ac:dyDescent="0.45">
      <c r="B14" s="128" t="s">
        <v>34</v>
      </c>
      <c r="C14" s="128"/>
      <c r="D14" s="128"/>
      <c r="E14" s="19"/>
      <c r="F14" s="2"/>
      <c r="G14" s="41"/>
      <c r="H14" s="36"/>
      <c r="I14" s="36"/>
      <c r="J14" s="36"/>
      <c r="K14" s="36"/>
      <c r="L14" s="36"/>
    </row>
    <row r="15" spans="1:13" s="3" customFormat="1" ht="20.100000000000001" customHeight="1" thickTop="1" x14ac:dyDescent="0.4">
      <c r="B15" s="129" t="s">
        <v>1</v>
      </c>
      <c r="C15" s="130"/>
      <c r="D15" s="130" t="s">
        <v>12</v>
      </c>
      <c r="E15" s="133" t="s">
        <v>13</v>
      </c>
      <c r="F15" s="134"/>
      <c r="G15" s="124" t="s">
        <v>44</v>
      </c>
      <c r="H15" s="138" t="s">
        <v>45</v>
      </c>
      <c r="I15" s="87" t="s">
        <v>3</v>
      </c>
      <c r="J15" s="72" t="s">
        <v>2</v>
      </c>
      <c r="K15" s="72"/>
      <c r="L15" s="72"/>
    </row>
    <row r="16" spans="1:13" s="3" customFormat="1" ht="20.100000000000001" customHeight="1" x14ac:dyDescent="0.4">
      <c r="B16" s="131"/>
      <c r="C16" s="132"/>
      <c r="D16" s="132"/>
      <c r="E16" s="133"/>
      <c r="F16" s="134"/>
      <c r="G16" s="125"/>
      <c r="H16" s="139"/>
      <c r="I16" s="87"/>
      <c r="J16" s="72"/>
      <c r="K16" s="72"/>
      <c r="L16" s="72"/>
    </row>
    <row r="17" spans="2:12" s="3" customFormat="1" ht="31.9" customHeight="1" x14ac:dyDescent="0.4">
      <c r="B17" s="129" t="s">
        <v>85</v>
      </c>
      <c r="C17" s="130"/>
      <c r="D17" s="73" t="s">
        <v>81</v>
      </c>
      <c r="E17" s="79"/>
      <c r="F17" s="79"/>
      <c r="G17" s="79"/>
      <c r="H17" s="79"/>
      <c r="I17" s="79"/>
      <c r="J17" s="79"/>
      <c r="K17" s="79"/>
      <c r="L17" s="80"/>
    </row>
    <row r="18" spans="2:12" s="3" customFormat="1" ht="49.5" customHeight="1" x14ac:dyDescent="0.4">
      <c r="B18" s="143"/>
      <c r="C18" s="144"/>
      <c r="D18" s="64">
        <v>1</v>
      </c>
      <c r="E18" s="73" t="s">
        <v>93</v>
      </c>
      <c r="F18" s="74"/>
      <c r="G18" s="63"/>
      <c r="H18" s="32"/>
      <c r="I18" s="33"/>
      <c r="J18" s="72"/>
      <c r="K18" s="72"/>
      <c r="L18" s="72"/>
    </row>
    <row r="19" spans="2:12" s="3" customFormat="1" ht="31.9" customHeight="1" x14ac:dyDescent="0.4">
      <c r="B19" s="143"/>
      <c r="C19" s="144"/>
      <c r="D19" s="73" t="s">
        <v>82</v>
      </c>
      <c r="E19" s="79"/>
      <c r="F19" s="79"/>
      <c r="G19" s="79"/>
      <c r="H19" s="79"/>
      <c r="I19" s="79"/>
      <c r="J19" s="79"/>
      <c r="K19" s="79"/>
      <c r="L19" s="80"/>
    </row>
    <row r="20" spans="2:12" s="3" customFormat="1" ht="31.9" customHeight="1" x14ac:dyDescent="0.4">
      <c r="B20" s="131"/>
      <c r="C20" s="132"/>
      <c r="D20" s="64">
        <v>2</v>
      </c>
      <c r="E20" s="73" t="s">
        <v>83</v>
      </c>
      <c r="F20" s="74"/>
      <c r="G20" s="63"/>
      <c r="H20" s="32"/>
      <c r="I20" s="33"/>
      <c r="J20" s="72"/>
      <c r="K20" s="72"/>
      <c r="L20" s="72"/>
    </row>
    <row r="21" spans="2:12" s="3" customFormat="1" ht="31.9" customHeight="1" x14ac:dyDescent="0.4">
      <c r="B21" s="72" t="s">
        <v>101</v>
      </c>
      <c r="C21" s="72"/>
      <c r="D21" s="73" t="s">
        <v>94</v>
      </c>
      <c r="E21" s="79"/>
      <c r="F21" s="79"/>
      <c r="G21" s="79"/>
      <c r="H21" s="79"/>
      <c r="I21" s="79"/>
      <c r="J21" s="79"/>
      <c r="K21" s="79"/>
      <c r="L21" s="80"/>
    </row>
    <row r="22" spans="2:12" s="3" customFormat="1" ht="31.9" customHeight="1" x14ac:dyDescent="0.4">
      <c r="B22" s="72"/>
      <c r="C22" s="72"/>
      <c r="D22" s="140">
        <v>3</v>
      </c>
      <c r="E22" s="82" t="s">
        <v>26</v>
      </c>
      <c r="F22" s="83"/>
      <c r="G22" s="45"/>
      <c r="H22" s="32"/>
      <c r="I22" s="33"/>
      <c r="J22" s="75"/>
      <c r="K22" s="75"/>
      <c r="L22" s="75"/>
    </row>
    <row r="23" spans="2:12" s="3" customFormat="1" ht="31.9" customHeight="1" x14ac:dyDescent="0.4">
      <c r="B23" s="72"/>
      <c r="C23" s="72"/>
      <c r="D23" s="141"/>
      <c r="E23" s="82" t="s">
        <v>35</v>
      </c>
      <c r="F23" s="83"/>
      <c r="G23" s="48"/>
      <c r="H23" s="32"/>
      <c r="I23" s="33"/>
      <c r="J23" s="105"/>
      <c r="K23" s="106"/>
      <c r="L23" s="107"/>
    </row>
    <row r="24" spans="2:12" s="3" customFormat="1" ht="31.9" customHeight="1" x14ac:dyDescent="0.4">
      <c r="B24" s="72"/>
      <c r="C24" s="72"/>
      <c r="D24" s="142"/>
      <c r="E24" s="82" t="s">
        <v>27</v>
      </c>
      <c r="F24" s="83"/>
      <c r="G24" s="48"/>
      <c r="H24" s="32"/>
      <c r="I24" s="33"/>
      <c r="J24" s="105"/>
      <c r="K24" s="106"/>
      <c r="L24" s="107"/>
    </row>
    <row r="25" spans="2:12" s="3" customFormat="1" ht="31.9" customHeight="1" x14ac:dyDescent="0.4">
      <c r="B25" s="72"/>
      <c r="C25" s="72"/>
      <c r="D25" s="37">
        <v>4</v>
      </c>
      <c r="E25" s="82" t="s">
        <v>16</v>
      </c>
      <c r="F25" s="83"/>
      <c r="G25" s="48"/>
      <c r="H25" s="32"/>
      <c r="I25" s="33"/>
      <c r="J25" s="75"/>
      <c r="K25" s="75"/>
      <c r="L25" s="75"/>
    </row>
    <row r="26" spans="2:12" s="3" customFormat="1" ht="31.9" customHeight="1" x14ac:dyDescent="0.4">
      <c r="B26" s="72"/>
      <c r="C26" s="72"/>
      <c r="D26" s="37">
        <v>5</v>
      </c>
      <c r="E26" s="82" t="s">
        <v>17</v>
      </c>
      <c r="F26" s="83"/>
      <c r="G26" s="48"/>
      <c r="H26" s="32"/>
      <c r="I26" s="33"/>
      <c r="J26" s="75"/>
      <c r="K26" s="75"/>
      <c r="L26" s="75"/>
    </row>
    <row r="27" spans="2:12" s="3" customFormat="1" ht="31.9" customHeight="1" x14ac:dyDescent="0.4">
      <c r="B27" s="72"/>
      <c r="C27" s="72"/>
      <c r="D27" s="73" t="s">
        <v>46</v>
      </c>
      <c r="E27" s="79"/>
      <c r="F27" s="79"/>
      <c r="G27" s="79"/>
      <c r="H27" s="79"/>
      <c r="I27" s="79"/>
      <c r="J27" s="79"/>
      <c r="K27" s="79"/>
      <c r="L27" s="80"/>
    </row>
    <row r="28" spans="2:12" s="3" customFormat="1" ht="31.9" customHeight="1" x14ac:dyDescent="0.4">
      <c r="B28" s="72"/>
      <c r="C28" s="72"/>
      <c r="D28" s="112">
        <v>6</v>
      </c>
      <c r="E28" s="82" t="s">
        <v>26</v>
      </c>
      <c r="F28" s="83"/>
      <c r="G28" s="46"/>
      <c r="H28" s="40"/>
      <c r="I28" s="46"/>
      <c r="J28" s="75"/>
      <c r="K28" s="75"/>
      <c r="L28" s="75"/>
    </row>
    <row r="29" spans="2:12" s="3" customFormat="1" ht="31.9" customHeight="1" x14ac:dyDescent="0.4">
      <c r="B29" s="72"/>
      <c r="C29" s="72"/>
      <c r="D29" s="113"/>
      <c r="E29" s="82" t="s">
        <v>36</v>
      </c>
      <c r="F29" s="83"/>
      <c r="G29" s="46"/>
      <c r="H29" s="40"/>
      <c r="I29" s="46"/>
      <c r="J29" s="105"/>
      <c r="K29" s="106"/>
      <c r="L29" s="107"/>
    </row>
    <row r="30" spans="2:12" s="3" customFormat="1" ht="31.9" customHeight="1" x14ac:dyDescent="0.4">
      <c r="B30" s="72"/>
      <c r="C30" s="72"/>
      <c r="D30" s="114"/>
      <c r="E30" s="82" t="s">
        <v>27</v>
      </c>
      <c r="F30" s="83"/>
      <c r="G30" s="46"/>
      <c r="H30" s="40"/>
      <c r="I30" s="46"/>
      <c r="J30" s="105"/>
      <c r="K30" s="106"/>
      <c r="L30" s="107"/>
    </row>
    <row r="31" spans="2:12" s="3" customFormat="1" ht="31.9" customHeight="1" x14ac:dyDescent="0.4">
      <c r="B31" s="72"/>
      <c r="C31" s="72"/>
      <c r="D31" s="38">
        <v>7</v>
      </c>
      <c r="E31" s="82" t="s">
        <v>16</v>
      </c>
      <c r="F31" s="83"/>
      <c r="G31" s="46"/>
      <c r="H31" s="40"/>
      <c r="I31" s="46"/>
      <c r="J31" s="75"/>
      <c r="K31" s="75"/>
      <c r="L31" s="75"/>
    </row>
    <row r="32" spans="2:12" s="3" customFormat="1" ht="31.9" customHeight="1" x14ac:dyDescent="0.4">
      <c r="B32" s="72"/>
      <c r="C32" s="72"/>
      <c r="D32" s="37">
        <v>8</v>
      </c>
      <c r="E32" s="82" t="s">
        <v>17</v>
      </c>
      <c r="F32" s="83"/>
      <c r="G32" s="46"/>
      <c r="H32" s="40"/>
      <c r="I32" s="46"/>
      <c r="J32" s="75"/>
      <c r="K32" s="75"/>
      <c r="L32" s="75"/>
    </row>
    <row r="33" spans="2:12" s="3" customFormat="1" ht="31.9" customHeight="1" x14ac:dyDescent="0.4">
      <c r="B33" s="72"/>
      <c r="C33" s="72"/>
      <c r="D33" s="73" t="s">
        <v>47</v>
      </c>
      <c r="E33" s="79"/>
      <c r="F33" s="79"/>
      <c r="G33" s="79"/>
      <c r="H33" s="79"/>
      <c r="I33" s="79"/>
      <c r="J33" s="79"/>
      <c r="K33" s="79"/>
      <c r="L33" s="80"/>
    </row>
    <row r="34" spans="2:12" s="3" customFormat="1" ht="31.9" customHeight="1" x14ac:dyDescent="0.4">
      <c r="B34" s="72"/>
      <c r="C34" s="72"/>
      <c r="D34" s="112">
        <v>9</v>
      </c>
      <c r="E34" s="82" t="s">
        <v>26</v>
      </c>
      <c r="F34" s="83"/>
      <c r="G34" s="45"/>
      <c r="H34" s="32"/>
      <c r="I34" s="33"/>
      <c r="J34" s="75"/>
      <c r="K34" s="75"/>
      <c r="L34" s="75"/>
    </row>
    <row r="35" spans="2:12" s="3" customFormat="1" ht="31.9" customHeight="1" x14ac:dyDescent="0.4">
      <c r="B35" s="72"/>
      <c r="C35" s="72"/>
      <c r="D35" s="113"/>
      <c r="E35" s="82" t="s">
        <v>36</v>
      </c>
      <c r="F35" s="83"/>
      <c r="G35" s="48"/>
      <c r="H35" s="32"/>
      <c r="I35" s="33"/>
      <c r="J35" s="75"/>
      <c r="K35" s="75"/>
      <c r="L35" s="75"/>
    </row>
    <row r="36" spans="2:12" s="3" customFormat="1" ht="31.9" customHeight="1" x14ac:dyDescent="0.4">
      <c r="B36" s="72"/>
      <c r="C36" s="72"/>
      <c r="D36" s="114"/>
      <c r="E36" s="82" t="s">
        <v>27</v>
      </c>
      <c r="F36" s="83"/>
      <c r="G36" s="48"/>
      <c r="H36" s="32"/>
      <c r="I36" s="33"/>
      <c r="J36" s="75"/>
      <c r="K36" s="75"/>
      <c r="L36" s="75"/>
    </row>
    <row r="37" spans="2:12" s="3" customFormat="1" ht="31.9" customHeight="1" x14ac:dyDescent="0.4">
      <c r="B37" s="72"/>
      <c r="C37" s="72"/>
      <c r="D37" s="39">
        <v>10</v>
      </c>
      <c r="E37" s="73" t="s">
        <v>15</v>
      </c>
      <c r="F37" s="74"/>
      <c r="G37" s="48"/>
      <c r="H37" s="32"/>
      <c r="I37" s="33"/>
      <c r="J37" s="75"/>
      <c r="K37" s="75"/>
      <c r="L37" s="75"/>
    </row>
    <row r="38" spans="2:12" s="3" customFormat="1" ht="31.9" customHeight="1" x14ac:dyDescent="0.4">
      <c r="B38" s="72"/>
      <c r="C38" s="72"/>
      <c r="D38" s="39">
        <v>11</v>
      </c>
      <c r="E38" s="73" t="s">
        <v>18</v>
      </c>
      <c r="F38" s="74"/>
      <c r="G38" s="48"/>
      <c r="H38" s="32"/>
      <c r="I38" s="33"/>
      <c r="J38" s="75"/>
      <c r="K38" s="75"/>
      <c r="L38" s="75"/>
    </row>
    <row r="39" spans="2:12" s="3" customFormat="1" ht="31.9" customHeight="1" x14ac:dyDescent="0.4">
      <c r="B39" s="72"/>
      <c r="C39" s="72"/>
      <c r="D39" s="110" t="s">
        <v>48</v>
      </c>
      <c r="E39" s="108"/>
      <c r="F39" s="108"/>
      <c r="G39" s="108"/>
      <c r="H39" s="108"/>
      <c r="I39" s="108"/>
      <c r="J39" s="108"/>
      <c r="K39" s="108"/>
      <c r="L39" s="111"/>
    </row>
    <row r="40" spans="2:12" s="3" customFormat="1" ht="31.9" customHeight="1" x14ac:dyDescent="0.4">
      <c r="B40" s="72"/>
      <c r="C40" s="72"/>
      <c r="D40" s="112">
        <v>12</v>
      </c>
      <c r="E40" s="82" t="s">
        <v>26</v>
      </c>
      <c r="F40" s="83"/>
      <c r="G40" s="45"/>
      <c r="H40" s="32"/>
      <c r="I40" s="33"/>
      <c r="J40" s="75"/>
      <c r="K40" s="75"/>
      <c r="L40" s="75"/>
    </row>
    <row r="41" spans="2:12" s="3" customFormat="1" ht="31.9" customHeight="1" x14ac:dyDescent="0.4">
      <c r="B41" s="72"/>
      <c r="C41" s="72"/>
      <c r="D41" s="113"/>
      <c r="E41" s="82" t="s">
        <v>36</v>
      </c>
      <c r="F41" s="83"/>
      <c r="G41" s="48"/>
      <c r="H41" s="32"/>
      <c r="I41" s="33"/>
      <c r="J41" s="75"/>
      <c r="K41" s="75"/>
      <c r="L41" s="75"/>
    </row>
    <row r="42" spans="2:12" s="3" customFormat="1" ht="31.9" customHeight="1" x14ac:dyDescent="0.4">
      <c r="B42" s="72"/>
      <c r="C42" s="72"/>
      <c r="D42" s="114"/>
      <c r="E42" s="82" t="s">
        <v>27</v>
      </c>
      <c r="F42" s="83"/>
      <c r="G42" s="48"/>
      <c r="H42" s="32"/>
      <c r="I42" s="33"/>
      <c r="J42" s="75"/>
      <c r="K42" s="75"/>
      <c r="L42" s="75"/>
    </row>
    <row r="43" spans="2:12" s="3" customFormat="1" ht="31.9" customHeight="1" x14ac:dyDescent="0.4">
      <c r="B43" s="72"/>
      <c r="C43" s="72"/>
      <c r="D43" s="31">
        <v>13</v>
      </c>
      <c r="E43" s="82" t="s">
        <v>16</v>
      </c>
      <c r="F43" s="83"/>
      <c r="G43" s="48"/>
      <c r="H43" s="32"/>
      <c r="I43" s="33"/>
      <c r="J43" s="75"/>
      <c r="K43" s="75"/>
      <c r="L43" s="75"/>
    </row>
    <row r="44" spans="2:12" s="3" customFormat="1" ht="31.9" customHeight="1" x14ac:dyDescent="0.4">
      <c r="B44" s="72"/>
      <c r="C44" s="72"/>
      <c r="D44" s="31">
        <v>14</v>
      </c>
      <c r="E44" s="82" t="s">
        <v>17</v>
      </c>
      <c r="F44" s="83"/>
      <c r="G44" s="48"/>
      <c r="H44" s="32"/>
      <c r="I44" s="33"/>
      <c r="J44" s="75"/>
      <c r="K44" s="75"/>
      <c r="L44" s="75"/>
    </row>
    <row r="45" spans="2:12" s="3" customFormat="1" ht="31.9" customHeight="1" x14ac:dyDescent="0.4">
      <c r="B45" s="72"/>
      <c r="C45" s="72"/>
      <c r="D45" s="110" t="s">
        <v>86</v>
      </c>
      <c r="E45" s="108"/>
      <c r="F45" s="108"/>
      <c r="G45" s="108"/>
      <c r="H45" s="108"/>
      <c r="I45" s="108"/>
      <c r="J45" s="108"/>
      <c r="K45" s="108"/>
      <c r="L45" s="111"/>
    </row>
    <row r="46" spans="2:12" s="3" customFormat="1" ht="31.9" customHeight="1" x14ac:dyDescent="0.4">
      <c r="B46" s="72"/>
      <c r="C46" s="72"/>
      <c r="D46" s="112">
        <v>15</v>
      </c>
      <c r="E46" s="82" t="s">
        <v>26</v>
      </c>
      <c r="F46" s="83"/>
      <c r="G46" s="56"/>
      <c r="H46" s="32"/>
      <c r="I46" s="33"/>
      <c r="J46" s="75"/>
      <c r="K46" s="75"/>
      <c r="L46" s="75"/>
    </row>
    <row r="47" spans="2:12" s="3" customFormat="1" ht="31.9" customHeight="1" x14ac:dyDescent="0.4">
      <c r="B47" s="72"/>
      <c r="C47" s="72"/>
      <c r="D47" s="113"/>
      <c r="E47" s="82" t="s">
        <v>36</v>
      </c>
      <c r="F47" s="83"/>
      <c r="G47" s="56"/>
      <c r="H47" s="32"/>
      <c r="I47" s="33"/>
      <c r="J47" s="75"/>
      <c r="K47" s="75"/>
      <c r="L47" s="75"/>
    </row>
    <row r="48" spans="2:12" s="3" customFormat="1" ht="31.9" customHeight="1" x14ac:dyDescent="0.4">
      <c r="B48" s="72"/>
      <c r="C48" s="72"/>
      <c r="D48" s="114"/>
      <c r="E48" s="82" t="s">
        <v>27</v>
      </c>
      <c r="F48" s="83"/>
      <c r="G48" s="56"/>
      <c r="H48" s="32"/>
      <c r="I48" s="33"/>
      <c r="J48" s="75"/>
      <c r="K48" s="75"/>
      <c r="L48" s="75"/>
    </row>
    <row r="49" spans="2:12" s="3" customFormat="1" ht="31.9" customHeight="1" x14ac:dyDescent="0.4">
      <c r="B49" s="72"/>
      <c r="C49" s="72"/>
      <c r="D49" s="31">
        <v>16</v>
      </c>
      <c r="E49" s="82" t="s">
        <v>16</v>
      </c>
      <c r="F49" s="83"/>
      <c r="G49" s="56"/>
      <c r="H49" s="32"/>
      <c r="I49" s="33"/>
      <c r="J49" s="75"/>
      <c r="K49" s="75"/>
      <c r="L49" s="75"/>
    </row>
    <row r="50" spans="2:12" s="3" customFormat="1" ht="31.9" customHeight="1" x14ac:dyDescent="0.4">
      <c r="B50" s="72"/>
      <c r="C50" s="72"/>
      <c r="D50" s="31">
        <v>17</v>
      </c>
      <c r="E50" s="82" t="s">
        <v>17</v>
      </c>
      <c r="F50" s="83"/>
      <c r="G50" s="56"/>
      <c r="H50" s="32"/>
      <c r="I50" s="33"/>
      <c r="J50" s="75"/>
      <c r="K50" s="75"/>
      <c r="L50" s="75"/>
    </row>
    <row r="51" spans="2:12" s="3" customFormat="1" ht="31.9" customHeight="1" x14ac:dyDescent="0.4">
      <c r="B51" s="72"/>
      <c r="C51" s="72"/>
      <c r="D51" s="110" t="s">
        <v>49</v>
      </c>
      <c r="E51" s="108"/>
      <c r="F51" s="108"/>
      <c r="G51" s="108"/>
      <c r="H51" s="108"/>
      <c r="I51" s="108"/>
      <c r="J51" s="108"/>
      <c r="K51" s="108"/>
      <c r="L51" s="111"/>
    </row>
    <row r="52" spans="2:12" s="3" customFormat="1" ht="31.9" customHeight="1" x14ac:dyDescent="0.4">
      <c r="B52" s="72"/>
      <c r="C52" s="72"/>
      <c r="D52" s="31">
        <v>18</v>
      </c>
      <c r="E52" s="82" t="s">
        <v>19</v>
      </c>
      <c r="F52" s="83"/>
      <c r="G52" s="45"/>
      <c r="H52" s="32"/>
      <c r="I52" s="33"/>
      <c r="J52" s="75"/>
      <c r="K52" s="75"/>
      <c r="L52" s="75"/>
    </row>
    <row r="53" spans="2:12" s="3" customFormat="1" ht="31.9" customHeight="1" x14ac:dyDescent="0.4">
      <c r="B53" s="72"/>
      <c r="C53" s="72"/>
      <c r="D53" s="31">
        <v>19</v>
      </c>
      <c r="E53" s="82" t="s">
        <v>21</v>
      </c>
      <c r="F53" s="83"/>
      <c r="G53" s="48"/>
      <c r="H53" s="32"/>
      <c r="I53" s="33"/>
      <c r="J53" s="75"/>
      <c r="K53" s="75"/>
      <c r="L53" s="75"/>
    </row>
    <row r="54" spans="2:12" s="3" customFormat="1" ht="31.9" customHeight="1" x14ac:dyDescent="0.4">
      <c r="B54" s="72"/>
      <c r="C54" s="72"/>
      <c r="D54" s="31">
        <v>20</v>
      </c>
      <c r="E54" s="82" t="s">
        <v>20</v>
      </c>
      <c r="F54" s="83"/>
      <c r="G54" s="48"/>
      <c r="H54" s="32"/>
      <c r="I54" s="33"/>
      <c r="J54" s="75"/>
      <c r="K54" s="75"/>
      <c r="L54" s="75"/>
    </row>
    <row r="55" spans="2:12" s="3" customFormat="1" ht="31.9" customHeight="1" x14ac:dyDescent="0.4">
      <c r="B55" s="72"/>
      <c r="C55" s="72"/>
      <c r="D55" s="110" t="s">
        <v>50</v>
      </c>
      <c r="E55" s="108"/>
      <c r="F55" s="108"/>
      <c r="G55" s="108"/>
      <c r="H55" s="108"/>
      <c r="I55" s="108"/>
      <c r="J55" s="108"/>
      <c r="K55" s="108"/>
      <c r="L55" s="111"/>
    </row>
    <row r="56" spans="2:12" s="3" customFormat="1" ht="31.9" customHeight="1" x14ac:dyDescent="0.4">
      <c r="B56" s="72"/>
      <c r="C56" s="72"/>
      <c r="D56" s="112">
        <v>21</v>
      </c>
      <c r="E56" s="82" t="s">
        <v>26</v>
      </c>
      <c r="F56" s="83"/>
      <c r="G56" s="48"/>
      <c r="H56" s="32"/>
      <c r="I56" s="33"/>
      <c r="J56" s="75"/>
      <c r="K56" s="75"/>
      <c r="L56" s="75"/>
    </row>
    <row r="57" spans="2:12" s="3" customFormat="1" ht="31.9" customHeight="1" x14ac:dyDescent="0.4">
      <c r="B57" s="72"/>
      <c r="C57" s="72"/>
      <c r="D57" s="113"/>
      <c r="E57" s="82" t="s">
        <v>36</v>
      </c>
      <c r="F57" s="83"/>
      <c r="G57" s="48"/>
      <c r="H57" s="32"/>
      <c r="I57" s="33"/>
      <c r="J57" s="75"/>
      <c r="K57" s="75"/>
      <c r="L57" s="75"/>
    </row>
    <row r="58" spans="2:12" s="3" customFormat="1" ht="31.9" customHeight="1" x14ac:dyDescent="0.4">
      <c r="B58" s="72"/>
      <c r="C58" s="72"/>
      <c r="D58" s="114"/>
      <c r="E58" s="82" t="s">
        <v>27</v>
      </c>
      <c r="F58" s="83"/>
      <c r="G58" s="48"/>
      <c r="H58" s="32"/>
      <c r="I58" s="33"/>
      <c r="J58" s="75"/>
      <c r="K58" s="75"/>
      <c r="L58" s="75"/>
    </row>
    <row r="59" spans="2:12" s="3" customFormat="1" ht="31.9" customHeight="1" x14ac:dyDescent="0.4">
      <c r="B59" s="72"/>
      <c r="C59" s="72"/>
      <c r="D59" s="31">
        <v>22</v>
      </c>
      <c r="E59" s="82" t="s">
        <v>16</v>
      </c>
      <c r="F59" s="83"/>
      <c r="G59" s="48"/>
      <c r="H59" s="32"/>
      <c r="I59" s="33"/>
      <c r="J59" s="75"/>
      <c r="K59" s="75"/>
      <c r="L59" s="75"/>
    </row>
    <row r="60" spans="2:12" s="3" customFormat="1" ht="31.9" customHeight="1" x14ac:dyDescent="0.4">
      <c r="B60" s="72"/>
      <c r="C60" s="72"/>
      <c r="D60" s="31">
        <v>23</v>
      </c>
      <c r="E60" s="82" t="s">
        <v>17</v>
      </c>
      <c r="F60" s="83"/>
      <c r="G60" s="48"/>
      <c r="H60" s="32"/>
      <c r="I60" s="33"/>
      <c r="J60" s="75"/>
      <c r="K60" s="75"/>
      <c r="L60" s="75"/>
    </row>
    <row r="61" spans="2:12" s="3" customFormat="1" ht="31.9" customHeight="1" x14ac:dyDescent="0.4">
      <c r="B61" s="72"/>
      <c r="C61" s="72"/>
      <c r="D61" s="110" t="s">
        <v>51</v>
      </c>
      <c r="E61" s="108"/>
      <c r="F61" s="108"/>
      <c r="G61" s="108"/>
      <c r="H61" s="108"/>
      <c r="I61" s="108"/>
      <c r="J61" s="108"/>
      <c r="K61" s="108"/>
      <c r="L61" s="111"/>
    </row>
    <row r="62" spans="2:12" s="3" customFormat="1" ht="31.9" customHeight="1" x14ac:dyDescent="0.4">
      <c r="B62" s="72"/>
      <c r="C62" s="72"/>
      <c r="D62" s="112">
        <v>24</v>
      </c>
      <c r="E62" s="82" t="s">
        <v>26</v>
      </c>
      <c r="F62" s="83"/>
      <c r="G62" s="48"/>
      <c r="H62" s="32"/>
      <c r="I62" s="33"/>
      <c r="J62" s="75"/>
      <c r="K62" s="75"/>
      <c r="L62" s="75"/>
    </row>
    <row r="63" spans="2:12" s="3" customFormat="1" ht="31.9" customHeight="1" x14ac:dyDescent="0.4">
      <c r="B63" s="72"/>
      <c r="C63" s="72"/>
      <c r="D63" s="113"/>
      <c r="E63" s="82" t="s">
        <v>36</v>
      </c>
      <c r="F63" s="83"/>
      <c r="G63" s="48"/>
      <c r="H63" s="32"/>
      <c r="I63" s="33"/>
      <c r="J63" s="75"/>
      <c r="K63" s="75"/>
      <c r="L63" s="75"/>
    </row>
    <row r="64" spans="2:12" s="3" customFormat="1" ht="31.9" customHeight="1" x14ac:dyDescent="0.4">
      <c r="B64" s="72"/>
      <c r="C64" s="72"/>
      <c r="D64" s="114"/>
      <c r="E64" s="82" t="s">
        <v>27</v>
      </c>
      <c r="F64" s="83"/>
      <c r="G64" s="48"/>
      <c r="H64" s="32"/>
      <c r="I64" s="33"/>
      <c r="J64" s="75"/>
      <c r="K64" s="75"/>
      <c r="L64" s="75"/>
    </row>
    <row r="65" spans="2:12" s="3" customFormat="1" ht="31.9" customHeight="1" x14ac:dyDescent="0.4">
      <c r="B65" s="72"/>
      <c r="C65" s="72"/>
      <c r="D65" s="31">
        <v>25</v>
      </c>
      <c r="E65" s="82" t="s">
        <v>16</v>
      </c>
      <c r="F65" s="83"/>
      <c r="G65" s="48"/>
      <c r="H65" s="32"/>
      <c r="I65" s="33"/>
      <c r="J65" s="75"/>
      <c r="K65" s="75"/>
      <c r="L65" s="75"/>
    </row>
    <row r="66" spans="2:12" s="3" customFormat="1" ht="31.9" customHeight="1" x14ac:dyDescent="0.4">
      <c r="B66" s="72"/>
      <c r="C66" s="72"/>
      <c r="D66" s="31">
        <v>26</v>
      </c>
      <c r="E66" s="82" t="s">
        <v>17</v>
      </c>
      <c r="F66" s="83"/>
      <c r="G66" s="48"/>
      <c r="H66" s="32"/>
      <c r="I66" s="33"/>
      <c r="J66" s="75"/>
      <c r="K66" s="75"/>
      <c r="L66" s="75"/>
    </row>
    <row r="67" spans="2:12" s="3" customFormat="1" ht="31.9" customHeight="1" x14ac:dyDescent="0.4">
      <c r="B67" s="72"/>
      <c r="C67" s="72"/>
      <c r="D67" s="110" t="s">
        <v>52</v>
      </c>
      <c r="E67" s="108"/>
      <c r="F67" s="108"/>
      <c r="G67" s="108"/>
      <c r="H67" s="108"/>
      <c r="I67" s="108"/>
      <c r="J67" s="108"/>
      <c r="K67" s="108"/>
      <c r="L67" s="111"/>
    </row>
    <row r="68" spans="2:12" s="3" customFormat="1" ht="31.9" customHeight="1" x14ac:dyDescent="0.4">
      <c r="B68" s="72"/>
      <c r="C68" s="72"/>
      <c r="D68" s="31">
        <v>27</v>
      </c>
      <c r="E68" s="82" t="s">
        <v>33</v>
      </c>
      <c r="F68" s="83"/>
      <c r="G68" s="45"/>
      <c r="H68" s="32"/>
      <c r="I68" s="33"/>
      <c r="J68" s="75"/>
      <c r="K68" s="75"/>
      <c r="L68" s="75"/>
    </row>
    <row r="69" spans="2:12" s="3" customFormat="1" ht="31.9" customHeight="1" x14ac:dyDescent="0.4">
      <c r="B69" s="72"/>
      <c r="C69" s="72"/>
      <c r="D69" s="31">
        <v>28</v>
      </c>
      <c r="E69" s="82" t="s">
        <v>16</v>
      </c>
      <c r="F69" s="83"/>
      <c r="G69" s="45"/>
      <c r="H69" s="32"/>
      <c r="I69" s="33"/>
      <c r="J69" s="75"/>
      <c r="K69" s="75"/>
      <c r="L69" s="75"/>
    </row>
    <row r="70" spans="2:12" s="3" customFormat="1" ht="31.9" customHeight="1" x14ac:dyDescent="0.4">
      <c r="B70" s="72"/>
      <c r="C70" s="72"/>
      <c r="D70" s="31">
        <v>29</v>
      </c>
      <c r="E70" s="82" t="s">
        <v>17</v>
      </c>
      <c r="F70" s="83"/>
      <c r="G70" s="45"/>
      <c r="H70" s="32"/>
      <c r="I70" s="33"/>
      <c r="J70" s="75"/>
      <c r="K70" s="75"/>
      <c r="L70" s="75"/>
    </row>
    <row r="71" spans="2:12" s="3" customFormat="1" ht="31.9" customHeight="1" x14ac:dyDescent="0.4">
      <c r="B71" s="72"/>
      <c r="C71" s="72"/>
      <c r="D71" s="110" t="s">
        <v>53</v>
      </c>
      <c r="E71" s="108"/>
      <c r="F71" s="108"/>
      <c r="G71" s="108"/>
      <c r="H71" s="108"/>
      <c r="I71" s="108"/>
      <c r="J71" s="108"/>
      <c r="K71" s="108"/>
      <c r="L71" s="111"/>
    </row>
    <row r="72" spans="2:12" s="3" customFormat="1" ht="31.9" customHeight="1" x14ac:dyDescent="0.4">
      <c r="B72" s="72"/>
      <c r="C72" s="72"/>
      <c r="D72" s="31">
        <v>30</v>
      </c>
      <c r="E72" s="73" t="s">
        <v>19</v>
      </c>
      <c r="F72" s="74"/>
      <c r="G72" s="48"/>
      <c r="H72" s="32"/>
      <c r="I72" s="33"/>
      <c r="J72" s="72"/>
      <c r="K72" s="72"/>
      <c r="L72" s="72"/>
    </row>
    <row r="73" spans="2:12" s="3" customFormat="1" ht="31.9" customHeight="1" x14ac:dyDescent="0.4">
      <c r="B73" s="72"/>
      <c r="C73" s="72"/>
      <c r="D73" s="31">
        <v>31</v>
      </c>
      <c r="E73" s="73" t="s">
        <v>21</v>
      </c>
      <c r="F73" s="74"/>
      <c r="G73" s="48"/>
      <c r="H73" s="32"/>
      <c r="I73" s="33"/>
      <c r="J73" s="72"/>
      <c r="K73" s="72"/>
      <c r="L73" s="72"/>
    </row>
    <row r="74" spans="2:12" s="3" customFormat="1" ht="31.9" customHeight="1" x14ac:dyDescent="0.4">
      <c r="B74" s="72"/>
      <c r="C74" s="72"/>
      <c r="D74" s="31">
        <v>32</v>
      </c>
      <c r="E74" s="73" t="s">
        <v>20</v>
      </c>
      <c r="F74" s="74"/>
      <c r="G74" s="48"/>
      <c r="H74" s="32"/>
      <c r="I74" s="33"/>
      <c r="J74" s="72"/>
      <c r="K74" s="72"/>
      <c r="L74" s="72"/>
    </row>
    <row r="75" spans="2:12" s="3" customFormat="1" ht="31.9" customHeight="1" x14ac:dyDescent="0.4">
      <c r="B75" s="72"/>
      <c r="C75" s="72"/>
      <c r="D75" s="110" t="s">
        <v>54</v>
      </c>
      <c r="E75" s="108"/>
      <c r="F75" s="108"/>
      <c r="G75" s="108"/>
      <c r="H75" s="108"/>
      <c r="I75" s="108"/>
      <c r="J75" s="108"/>
      <c r="K75" s="108"/>
      <c r="L75" s="111"/>
    </row>
    <row r="76" spans="2:12" s="3" customFormat="1" ht="31.9" customHeight="1" x14ac:dyDescent="0.4">
      <c r="B76" s="72"/>
      <c r="C76" s="72"/>
      <c r="D76" s="31">
        <v>33</v>
      </c>
      <c r="E76" s="73" t="s">
        <v>19</v>
      </c>
      <c r="F76" s="74"/>
      <c r="G76" s="45"/>
      <c r="H76" s="43"/>
      <c r="I76" s="33"/>
      <c r="J76" s="72"/>
      <c r="K76" s="72"/>
      <c r="L76" s="72"/>
    </row>
    <row r="77" spans="2:12" s="3" customFormat="1" ht="31.9" customHeight="1" x14ac:dyDescent="0.4">
      <c r="B77" s="72"/>
      <c r="C77" s="72"/>
      <c r="D77" s="31">
        <v>34</v>
      </c>
      <c r="E77" s="73" t="s">
        <v>21</v>
      </c>
      <c r="F77" s="74"/>
      <c r="G77" s="48"/>
      <c r="H77" s="32"/>
      <c r="I77" s="33"/>
      <c r="J77" s="72"/>
      <c r="K77" s="72"/>
      <c r="L77" s="72"/>
    </row>
    <row r="78" spans="2:12" s="3" customFormat="1" ht="31.9" customHeight="1" x14ac:dyDescent="0.4">
      <c r="B78" s="72"/>
      <c r="C78" s="72"/>
      <c r="D78" s="31">
        <v>35</v>
      </c>
      <c r="E78" s="73" t="s">
        <v>20</v>
      </c>
      <c r="F78" s="74"/>
      <c r="G78" s="48"/>
      <c r="H78" s="32"/>
      <c r="I78" s="33"/>
      <c r="J78" s="72"/>
      <c r="K78" s="72"/>
      <c r="L78" s="72"/>
    </row>
    <row r="79" spans="2:12" s="3" customFormat="1" ht="31.9" customHeight="1" x14ac:dyDescent="0.4">
      <c r="B79" s="75" t="s">
        <v>102</v>
      </c>
      <c r="C79" s="75"/>
      <c r="D79" s="73" t="s">
        <v>37</v>
      </c>
      <c r="E79" s="79"/>
      <c r="F79" s="79"/>
      <c r="G79" s="79"/>
      <c r="H79" s="79"/>
      <c r="I79" s="79"/>
      <c r="J79" s="79"/>
      <c r="K79" s="79"/>
      <c r="L79" s="80"/>
    </row>
    <row r="80" spans="2:12" s="3" customFormat="1" ht="31.9" customHeight="1" x14ac:dyDescent="0.4">
      <c r="B80" s="75"/>
      <c r="C80" s="75"/>
      <c r="D80" s="37">
        <v>36</v>
      </c>
      <c r="E80" s="81" t="s">
        <v>76</v>
      </c>
      <c r="F80" s="109"/>
      <c r="G80" s="45"/>
      <c r="H80" s="47"/>
      <c r="I80" s="33"/>
      <c r="J80" s="75"/>
      <c r="K80" s="75"/>
      <c r="L80" s="75"/>
    </row>
    <row r="81" spans="2:12" s="3" customFormat="1" ht="31.9" customHeight="1" x14ac:dyDescent="0.4">
      <c r="B81" s="75"/>
      <c r="C81" s="75"/>
      <c r="D81" s="73" t="s">
        <v>38</v>
      </c>
      <c r="E81" s="79"/>
      <c r="F81" s="79"/>
      <c r="G81" s="79"/>
      <c r="H81" s="79"/>
      <c r="I81" s="79"/>
      <c r="J81" s="79"/>
      <c r="K81" s="79"/>
      <c r="L81" s="80"/>
    </row>
    <row r="82" spans="2:12" s="3" customFormat="1" ht="31.9" customHeight="1" x14ac:dyDescent="0.4">
      <c r="B82" s="75"/>
      <c r="C82" s="75"/>
      <c r="D82" s="37">
        <v>37</v>
      </c>
      <c r="E82" s="81" t="s">
        <v>55</v>
      </c>
      <c r="F82" s="109"/>
      <c r="G82" s="45"/>
      <c r="H82" s="47"/>
      <c r="I82" s="33"/>
      <c r="J82" s="75"/>
      <c r="K82" s="75"/>
      <c r="L82" s="75"/>
    </row>
    <row r="83" spans="2:12" s="3" customFormat="1" ht="31.9" customHeight="1" x14ac:dyDescent="0.4">
      <c r="B83" s="75"/>
      <c r="C83" s="75"/>
      <c r="D83" s="37">
        <v>38</v>
      </c>
      <c r="E83" s="81" t="s">
        <v>56</v>
      </c>
      <c r="F83" s="109"/>
      <c r="G83" s="48"/>
      <c r="H83" s="47"/>
      <c r="I83" s="33"/>
      <c r="J83" s="75"/>
      <c r="K83" s="75"/>
      <c r="L83" s="75"/>
    </row>
    <row r="84" spans="2:12" s="3" customFormat="1" ht="31.9" customHeight="1" x14ac:dyDescent="0.4">
      <c r="B84" s="75"/>
      <c r="C84" s="75"/>
      <c r="D84" s="73" t="s">
        <v>57</v>
      </c>
      <c r="E84" s="79"/>
      <c r="F84" s="79"/>
      <c r="G84" s="79"/>
      <c r="H84" s="79"/>
      <c r="I84" s="79"/>
      <c r="J84" s="79"/>
      <c r="K84" s="79"/>
      <c r="L84" s="80"/>
    </row>
    <row r="85" spans="2:12" s="3" customFormat="1" ht="31.9" customHeight="1" x14ac:dyDescent="0.4">
      <c r="B85" s="75"/>
      <c r="C85" s="75"/>
      <c r="D85" s="37">
        <v>39</v>
      </c>
      <c r="E85" s="73" t="s">
        <v>87</v>
      </c>
      <c r="F85" s="74"/>
      <c r="G85" s="45"/>
      <c r="H85" s="47"/>
      <c r="I85" s="33"/>
      <c r="J85" s="75"/>
      <c r="K85" s="75"/>
      <c r="L85" s="75"/>
    </row>
    <row r="86" spans="2:12" s="3" customFormat="1" ht="31.9" customHeight="1" x14ac:dyDescent="0.4">
      <c r="B86" s="75"/>
      <c r="C86" s="75"/>
      <c r="D86" s="44">
        <v>40</v>
      </c>
      <c r="E86" s="73" t="s">
        <v>88</v>
      </c>
      <c r="F86" s="74"/>
      <c r="G86" s="48"/>
      <c r="H86" s="47"/>
      <c r="I86" s="33"/>
      <c r="J86" s="75"/>
      <c r="K86" s="75"/>
      <c r="L86" s="75"/>
    </row>
    <row r="87" spans="2:12" s="3" customFormat="1" ht="31.9" customHeight="1" x14ac:dyDescent="0.4">
      <c r="B87" s="75"/>
      <c r="C87" s="75"/>
      <c r="D87" s="51">
        <v>41</v>
      </c>
      <c r="E87" s="73" t="s">
        <v>89</v>
      </c>
      <c r="F87" s="74"/>
      <c r="G87" s="48"/>
      <c r="H87" s="47"/>
      <c r="I87" s="33"/>
      <c r="J87" s="75"/>
      <c r="K87" s="75"/>
      <c r="L87" s="75"/>
    </row>
    <row r="88" spans="2:12" s="3" customFormat="1" ht="31.9" customHeight="1" x14ac:dyDescent="0.4">
      <c r="B88" s="75"/>
      <c r="C88" s="75"/>
      <c r="D88" s="64">
        <v>42</v>
      </c>
      <c r="E88" s="73" t="s">
        <v>58</v>
      </c>
      <c r="F88" s="74"/>
      <c r="G88" s="48"/>
      <c r="H88" s="47"/>
      <c r="I88" s="33"/>
      <c r="J88" s="75"/>
      <c r="K88" s="75"/>
      <c r="L88" s="75"/>
    </row>
    <row r="89" spans="2:12" s="3" customFormat="1" ht="31.9" customHeight="1" x14ac:dyDescent="0.4">
      <c r="B89" s="75"/>
      <c r="C89" s="75"/>
      <c r="D89" s="64">
        <v>43</v>
      </c>
      <c r="E89" s="73" t="s">
        <v>59</v>
      </c>
      <c r="F89" s="74"/>
      <c r="G89" s="48"/>
      <c r="H89" s="47"/>
      <c r="I89" s="33"/>
      <c r="J89" s="75"/>
      <c r="K89" s="75"/>
      <c r="L89" s="75"/>
    </row>
    <row r="90" spans="2:12" s="3" customFormat="1" ht="31.9" customHeight="1" x14ac:dyDescent="0.4">
      <c r="B90" s="75"/>
      <c r="C90" s="75"/>
      <c r="D90" s="64">
        <v>44</v>
      </c>
      <c r="E90" s="73" t="s">
        <v>60</v>
      </c>
      <c r="F90" s="74"/>
      <c r="G90" s="45"/>
      <c r="H90" s="47"/>
      <c r="I90" s="33"/>
      <c r="J90" s="75"/>
      <c r="K90" s="75"/>
      <c r="L90" s="75"/>
    </row>
    <row r="91" spans="2:12" s="3" customFormat="1" ht="31.9" customHeight="1" x14ac:dyDescent="0.4">
      <c r="B91" s="75"/>
      <c r="C91" s="75"/>
      <c r="D91" s="64">
        <v>45</v>
      </c>
      <c r="E91" s="73" t="s">
        <v>62</v>
      </c>
      <c r="F91" s="74"/>
      <c r="G91" s="62"/>
      <c r="H91" s="47"/>
      <c r="I91" s="33"/>
      <c r="J91" s="105"/>
      <c r="K91" s="106"/>
      <c r="L91" s="107"/>
    </row>
    <row r="92" spans="2:12" s="3" customFormat="1" ht="87.6" customHeight="1" x14ac:dyDescent="0.4">
      <c r="B92" s="75"/>
      <c r="C92" s="75"/>
      <c r="D92" s="64">
        <v>46</v>
      </c>
      <c r="E92" s="73" t="s">
        <v>61</v>
      </c>
      <c r="F92" s="74"/>
      <c r="G92" s="45"/>
      <c r="H92" s="47"/>
      <c r="I92" s="33"/>
      <c r="J92" s="75"/>
      <c r="K92" s="75"/>
      <c r="L92" s="75"/>
    </row>
    <row r="93" spans="2:12" s="3" customFormat="1" ht="31.9" customHeight="1" x14ac:dyDescent="0.4">
      <c r="B93" s="75"/>
      <c r="C93" s="75"/>
      <c r="D93" s="64">
        <v>47</v>
      </c>
      <c r="E93" s="73" t="s">
        <v>95</v>
      </c>
      <c r="F93" s="74"/>
      <c r="G93" s="48"/>
      <c r="H93" s="47"/>
      <c r="I93" s="33"/>
      <c r="J93" s="75"/>
      <c r="K93" s="75"/>
      <c r="L93" s="75"/>
    </row>
    <row r="94" spans="2:12" s="3" customFormat="1" ht="31.9" customHeight="1" x14ac:dyDescent="0.4">
      <c r="B94" s="75"/>
      <c r="C94" s="75"/>
      <c r="D94" s="64">
        <v>48</v>
      </c>
      <c r="E94" s="76" t="s">
        <v>63</v>
      </c>
      <c r="F94" s="77"/>
      <c r="G94" s="45"/>
      <c r="H94" s="47"/>
      <c r="I94" s="33"/>
      <c r="J94" s="75"/>
      <c r="K94" s="75"/>
      <c r="L94" s="75"/>
    </row>
    <row r="95" spans="2:12" s="3" customFormat="1" ht="31.9" customHeight="1" x14ac:dyDescent="0.4">
      <c r="B95" s="75"/>
      <c r="C95" s="75"/>
      <c r="D95" s="67" t="s">
        <v>29</v>
      </c>
      <c r="E95" s="78"/>
      <c r="F95" s="78"/>
      <c r="G95" s="78"/>
      <c r="H95" s="78"/>
      <c r="I95" s="78"/>
      <c r="J95" s="78"/>
      <c r="K95" s="78"/>
      <c r="L95" s="68"/>
    </row>
    <row r="96" spans="2:12" s="3" customFormat="1" ht="31.9" customHeight="1" x14ac:dyDescent="0.4">
      <c r="B96" s="75"/>
      <c r="C96" s="75"/>
      <c r="D96" s="44">
        <v>49</v>
      </c>
      <c r="E96" s="73" t="s">
        <v>87</v>
      </c>
      <c r="F96" s="74"/>
      <c r="G96" s="48"/>
      <c r="H96" s="47"/>
      <c r="I96" s="33"/>
      <c r="J96" s="75"/>
      <c r="K96" s="75"/>
      <c r="L96" s="75"/>
    </row>
    <row r="97" spans="2:12" s="3" customFormat="1" ht="31.9" customHeight="1" x14ac:dyDescent="0.4">
      <c r="B97" s="75"/>
      <c r="C97" s="75"/>
      <c r="D97" s="64">
        <v>50</v>
      </c>
      <c r="E97" s="73" t="s">
        <v>96</v>
      </c>
      <c r="F97" s="74"/>
      <c r="G97" s="48"/>
      <c r="H97" s="47"/>
      <c r="I97" s="33"/>
      <c r="J97" s="75"/>
      <c r="K97" s="75"/>
      <c r="L97" s="75"/>
    </row>
    <row r="98" spans="2:12" s="3" customFormat="1" ht="31.9" customHeight="1" x14ac:dyDescent="0.4">
      <c r="B98" s="75"/>
      <c r="C98" s="75"/>
      <c r="D98" s="64">
        <v>51</v>
      </c>
      <c r="E98" s="73" t="s">
        <v>97</v>
      </c>
      <c r="F98" s="74"/>
      <c r="G98" s="48"/>
      <c r="H98" s="47"/>
      <c r="I98" s="33"/>
      <c r="J98" s="75"/>
      <c r="K98" s="75"/>
      <c r="L98" s="75"/>
    </row>
    <row r="99" spans="2:12" s="3" customFormat="1" ht="31.9" customHeight="1" x14ac:dyDescent="0.4">
      <c r="B99" s="75"/>
      <c r="C99" s="75"/>
      <c r="D99" s="64">
        <v>52</v>
      </c>
      <c r="E99" s="73" t="s">
        <v>58</v>
      </c>
      <c r="F99" s="74"/>
      <c r="G99" s="48"/>
      <c r="H99" s="47"/>
      <c r="I99" s="33"/>
      <c r="J99" s="75"/>
      <c r="K99" s="75"/>
      <c r="L99" s="75"/>
    </row>
    <row r="100" spans="2:12" s="3" customFormat="1" ht="31.9" customHeight="1" x14ac:dyDescent="0.4">
      <c r="B100" s="75"/>
      <c r="C100" s="75"/>
      <c r="D100" s="64">
        <v>53</v>
      </c>
      <c r="E100" s="73" t="s">
        <v>59</v>
      </c>
      <c r="F100" s="74"/>
      <c r="G100" s="48"/>
      <c r="H100" s="47"/>
      <c r="I100" s="33"/>
      <c r="J100" s="75"/>
      <c r="K100" s="75"/>
      <c r="L100" s="75"/>
    </row>
    <row r="101" spans="2:12" s="3" customFormat="1" ht="31.9" customHeight="1" x14ac:dyDescent="0.4">
      <c r="B101" s="75"/>
      <c r="C101" s="75"/>
      <c r="D101" s="64">
        <v>54</v>
      </c>
      <c r="E101" s="73" t="s">
        <v>60</v>
      </c>
      <c r="F101" s="74"/>
      <c r="G101" s="48"/>
      <c r="H101" s="47"/>
      <c r="I101" s="33"/>
      <c r="J101" s="75"/>
      <c r="K101" s="75"/>
      <c r="L101" s="75"/>
    </row>
    <row r="102" spans="2:12" s="3" customFormat="1" ht="69.75" customHeight="1" x14ac:dyDescent="0.4">
      <c r="B102" s="75"/>
      <c r="C102" s="75"/>
      <c r="D102" s="64">
        <v>55</v>
      </c>
      <c r="E102" s="73" t="s">
        <v>62</v>
      </c>
      <c r="F102" s="74"/>
      <c r="G102" s="48"/>
      <c r="H102" s="47"/>
      <c r="I102" s="33"/>
      <c r="J102" s="75"/>
      <c r="K102" s="75"/>
      <c r="L102" s="75"/>
    </row>
    <row r="103" spans="2:12" s="3" customFormat="1" ht="75.75" customHeight="1" x14ac:dyDescent="0.4">
      <c r="B103" s="75"/>
      <c r="C103" s="75"/>
      <c r="D103" s="64">
        <v>56</v>
      </c>
      <c r="E103" s="73" t="s">
        <v>61</v>
      </c>
      <c r="F103" s="74"/>
      <c r="G103" s="48"/>
      <c r="H103" s="47"/>
      <c r="I103" s="33"/>
      <c r="J103" s="75"/>
      <c r="K103" s="75"/>
      <c r="L103" s="75"/>
    </row>
    <row r="104" spans="2:12" s="3" customFormat="1" ht="39.75" customHeight="1" x14ac:dyDescent="0.4">
      <c r="B104" s="75"/>
      <c r="C104" s="75"/>
      <c r="D104" s="64">
        <v>57</v>
      </c>
      <c r="E104" s="73" t="s">
        <v>95</v>
      </c>
      <c r="F104" s="74"/>
      <c r="G104" s="48"/>
      <c r="H104" s="47"/>
      <c r="I104" s="33"/>
      <c r="J104" s="75"/>
      <c r="K104" s="75"/>
      <c r="L104" s="75"/>
    </row>
    <row r="105" spans="2:12" s="3" customFormat="1" ht="31.9" customHeight="1" x14ac:dyDescent="0.4">
      <c r="B105" s="75"/>
      <c r="C105" s="75"/>
      <c r="D105" s="64">
        <v>58</v>
      </c>
      <c r="E105" s="76" t="s">
        <v>63</v>
      </c>
      <c r="F105" s="77"/>
      <c r="G105" s="48"/>
      <c r="H105" s="47"/>
      <c r="I105" s="33"/>
      <c r="J105" s="75"/>
      <c r="K105" s="75"/>
      <c r="L105" s="75"/>
    </row>
    <row r="106" spans="2:12" s="3" customFormat="1" ht="31.9" customHeight="1" x14ac:dyDescent="0.4">
      <c r="B106" s="75"/>
      <c r="C106" s="75"/>
      <c r="D106" s="67" t="s">
        <v>28</v>
      </c>
      <c r="E106" s="78"/>
      <c r="F106" s="78"/>
      <c r="G106" s="78"/>
      <c r="H106" s="78"/>
      <c r="I106" s="78"/>
      <c r="J106" s="78"/>
      <c r="K106" s="78"/>
      <c r="L106" s="68"/>
    </row>
    <row r="107" spans="2:12" s="3" customFormat="1" ht="31.9" customHeight="1" x14ac:dyDescent="0.4">
      <c r="B107" s="75"/>
      <c r="C107" s="75"/>
      <c r="D107" s="37">
        <v>59</v>
      </c>
      <c r="E107" s="81" t="s">
        <v>90</v>
      </c>
      <c r="F107" s="109"/>
      <c r="G107" s="48"/>
      <c r="H107" s="47"/>
      <c r="I107" s="33"/>
      <c r="J107" s="75"/>
      <c r="K107" s="75"/>
      <c r="L107" s="75"/>
    </row>
    <row r="108" spans="2:12" s="3" customFormat="1" ht="31.9" customHeight="1" x14ac:dyDescent="0.4">
      <c r="B108" s="75"/>
      <c r="C108" s="75"/>
      <c r="D108" s="37">
        <v>60</v>
      </c>
      <c r="E108" s="73" t="s">
        <v>60</v>
      </c>
      <c r="F108" s="74"/>
      <c r="G108" s="48"/>
      <c r="H108" s="47"/>
      <c r="I108" s="33"/>
      <c r="J108" s="75"/>
      <c r="K108" s="75"/>
      <c r="L108" s="75"/>
    </row>
    <row r="109" spans="2:12" s="3" customFormat="1" ht="31.9" customHeight="1" x14ac:dyDescent="0.4">
      <c r="B109" s="75"/>
      <c r="C109" s="75"/>
      <c r="D109" s="37">
        <v>61</v>
      </c>
      <c r="E109" s="73" t="s">
        <v>62</v>
      </c>
      <c r="F109" s="74"/>
      <c r="G109" s="48"/>
      <c r="H109" s="47"/>
      <c r="I109" s="33"/>
      <c r="J109" s="75"/>
      <c r="K109" s="75"/>
      <c r="L109" s="75"/>
    </row>
    <row r="110" spans="2:12" s="3" customFormat="1" ht="32.1" customHeight="1" x14ac:dyDescent="0.4">
      <c r="B110" s="75" t="s">
        <v>103</v>
      </c>
      <c r="C110" s="75"/>
      <c r="D110" s="110" t="s">
        <v>77</v>
      </c>
      <c r="E110" s="108"/>
      <c r="F110" s="108"/>
      <c r="G110" s="108"/>
      <c r="H110" s="108"/>
      <c r="I110" s="108"/>
      <c r="J110" s="108"/>
      <c r="K110" s="108"/>
      <c r="L110" s="111"/>
    </row>
    <row r="111" spans="2:12" s="3" customFormat="1" ht="32.1" customHeight="1" x14ac:dyDescent="0.4">
      <c r="B111" s="75"/>
      <c r="C111" s="75"/>
      <c r="D111" s="31">
        <v>62</v>
      </c>
      <c r="E111" s="73" t="s">
        <v>19</v>
      </c>
      <c r="F111" s="74"/>
      <c r="G111" s="45"/>
      <c r="H111" s="47"/>
      <c r="I111" s="33"/>
      <c r="J111" s="72"/>
      <c r="K111" s="72"/>
      <c r="L111" s="72"/>
    </row>
    <row r="112" spans="2:12" s="3" customFormat="1" ht="32.1" customHeight="1" x14ac:dyDescent="0.4">
      <c r="B112" s="75"/>
      <c r="C112" s="75"/>
      <c r="D112" s="31">
        <v>63</v>
      </c>
      <c r="E112" s="73" t="s">
        <v>21</v>
      </c>
      <c r="F112" s="74"/>
      <c r="G112" s="48"/>
      <c r="H112" s="47"/>
      <c r="I112" s="33"/>
      <c r="J112" s="72"/>
      <c r="K112" s="72"/>
      <c r="L112" s="72"/>
    </row>
    <row r="113" spans="2:12" s="3" customFormat="1" ht="32.1" customHeight="1" x14ac:dyDescent="0.4">
      <c r="B113" s="75"/>
      <c r="C113" s="75"/>
      <c r="D113" s="31">
        <v>64</v>
      </c>
      <c r="E113" s="73" t="s">
        <v>39</v>
      </c>
      <c r="F113" s="74"/>
      <c r="G113" s="48"/>
      <c r="H113" s="47"/>
      <c r="I113" s="33"/>
      <c r="J113" s="73"/>
      <c r="K113" s="79"/>
      <c r="L113" s="80"/>
    </row>
    <row r="114" spans="2:12" s="3" customFormat="1" ht="32.1" customHeight="1" x14ac:dyDescent="0.4">
      <c r="B114" s="75"/>
      <c r="C114" s="75"/>
      <c r="D114" s="73" t="s">
        <v>64</v>
      </c>
      <c r="E114" s="79"/>
      <c r="F114" s="79"/>
      <c r="G114" s="79"/>
      <c r="H114" s="79"/>
      <c r="I114" s="79"/>
      <c r="J114" s="79"/>
      <c r="K114" s="79"/>
      <c r="L114" s="80"/>
    </row>
    <row r="115" spans="2:12" s="3" customFormat="1" ht="32.1" customHeight="1" x14ac:dyDescent="0.4">
      <c r="B115" s="75"/>
      <c r="C115" s="75"/>
      <c r="D115" s="37">
        <v>65</v>
      </c>
      <c r="E115" s="81" t="s">
        <v>43</v>
      </c>
      <c r="F115" s="109"/>
      <c r="G115" s="45"/>
      <c r="H115" s="47"/>
      <c r="I115" s="33"/>
      <c r="J115" s="72"/>
      <c r="K115" s="72"/>
      <c r="L115" s="72"/>
    </row>
    <row r="116" spans="2:12" s="3" customFormat="1" ht="32.1" customHeight="1" x14ac:dyDescent="0.4">
      <c r="B116" s="75"/>
      <c r="C116" s="75"/>
      <c r="D116" s="37">
        <v>66</v>
      </c>
      <c r="E116" s="73" t="s">
        <v>21</v>
      </c>
      <c r="F116" s="74"/>
      <c r="G116" s="45"/>
      <c r="H116" s="47"/>
      <c r="I116" s="33"/>
      <c r="J116" s="72"/>
      <c r="K116" s="72"/>
      <c r="L116" s="72"/>
    </row>
    <row r="117" spans="2:12" s="3" customFormat="1" ht="32.1" customHeight="1" x14ac:dyDescent="0.4">
      <c r="B117" s="75"/>
      <c r="C117" s="75"/>
      <c r="D117" s="37">
        <v>67</v>
      </c>
      <c r="E117" s="81" t="s">
        <v>20</v>
      </c>
      <c r="F117" s="109"/>
      <c r="G117" s="45"/>
      <c r="H117" s="47"/>
      <c r="I117" s="33"/>
      <c r="J117" s="72"/>
      <c r="K117" s="72"/>
      <c r="L117" s="72"/>
    </row>
    <row r="118" spans="2:12" s="3" customFormat="1" ht="32.1" customHeight="1" x14ac:dyDescent="0.4">
      <c r="B118" s="75"/>
      <c r="C118" s="75"/>
      <c r="D118" s="67" t="s">
        <v>65</v>
      </c>
      <c r="E118" s="78"/>
      <c r="F118" s="78"/>
      <c r="G118" s="78"/>
      <c r="H118" s="78"/>
      <c r="I118" s="78"/>
      <c r="J118" s="78"/>
      <c r="K118" s="78"/>
      <c r="L118" s="68"/>
    </row>
    <row r="119" spans="2:12" s="3" customFormat="1" ht="32.1" customHeight="1" x14ac:dyDescent="0.4">
      <c r="B119" s="75"/>
      <c r="C119" s="75"/>
      <c r="D119" s="37">
        <v>68</v>
      </c>
      <c r="E119" s="81" t="s">
        <v>5</v>
      </c>
      <c r="F119" s="109"/>
      <c r="G119" s="45"/>
      <c r="H119" s="47"/>
      <c r="I119" s="33"/>
      <c r="J119" s="72"/>
      <c r="K119" s="72"/>
      <c r="L119" s="72"/>
    </row>
    <row r="120" spans="2:12" s="3" customFormat="1" ht="32.1" customHeight="1" x14ac:dyDescent="0.4">
      <c r="B120" s="75"/>
      <c r="C120" s="75"/>
      <c r="D120" s="73" t="s">
        <v>66</v>
      </c>
      <c r="E120" s="79"/>
      <c r="F120" s="79"/>
      <c r="G120" s="79"/>
      <c r="H120" s="79"/>
      <c r="I120" s="79"/>
      <c r="J120" s="79"/>
      <c r="K120" s="79"/>
      <c r="L120" s="80"/>
    </row>
    <row r="121" spans="2:12" s="3" customFormat="1" ht="32.1" customHeight="1" x14ac:dyDescent="0.4">
      <c r="B121" s="75"/>
      <c r="C121" s="75"/>
      <c r="D121" s="37">
        <v>69</v>
      </c>
      <c r="E121" s="81" t="s">
        <v>19</v>
      </c>
      <c r="F121" s="109"/>
      <c r="G121" s="45"/>
      <c r="H121" s="47"/>
      <c r="I121" s="33"/>
      <c r="J121" s="72"/>
      <c r="K121" s="72"/>
      <c r="L121" s="72"/>
    </row>
    <row r="122" spans="2:12" s="3" customFormat="1" ht="32.1" customHeight="1" x14ac:dyDescent="0.4">
      <c r="B122" s="75"/>
      <c r="C122" s="75"/>
      <c r="D122" s="37">
        <v>70</v>
      </c>
      <c r="E122" s="73" t="s">
        <v>21</v>
      </c>
      <c r="F122" s="74"/>
      <c r="G122" s="48"/>
      <c r="H122" s="47"/>
      <c r="I122" s="33"/>
      <c r="J122" s="72"/>
      <c r="K122" s="72"/>
      <c r="L122" s="72"/>
    </row>
    <row r="123" spans="2:12" s="3" customFormat="1" ht="32.1" customHeight="1" x14ac:dyDescent="0.4">
      <c r="B123" s="75"/>
      <c r="C123" s="75"/>
      <c r="D123" s="51">
        <v>71</v>
      </c>
      <c r="E123" s="81" t="s">
        <v>20</v>
      </c>
      <c r="F123" s="109"/>
      <c r="G123" s="48"/>
      <c r="H123" s="47"/>
      <c r="I123" s="33"/>
      <c r="J123" s="72"/>
      <c r="K123" s="72"/>
      <c r="L123" s="72"/>
    </row>
    <row r="124" spans="2:12" s="3" customFormat="1" ht="32.1" customHeight="1" x14ac:dyDescent="0.4">
      <c r="B124" s="75"/>
      <c r="C124" s="75"/>
      <c r="D124" s="73" t="s">
        <v>67</v>
      </c>
      <c r="E124" s="79"/>
      <c r="F124" s="79"/>
      <c r="G124" s="79"/>
      <c r="H124" s="79"/>
      <c r="I124" s="79"/>
      <c r="J124" s="79"/>
      <c r="K124" s="79"/>
      <c r="L124" s="80"/>
    </row>
    <row r="125" spans="2:12" s="3" customFormat="1" ht="32.1" customHeight="1" x14ac:dyDescent="0.4">
      <c r="B125" s="75"/>
      <c r="C125" s="75"/>
      <c r="D125" s="37">
        <v>72</v>
      </c>
      <c r="E125" s="81" t="s">
        <v>19</v>
      </c>
      <c r="F125" s="109"/>
      <c r="G125" s="48"/>
      <c r="H125" s="47"/>
      <c r="I125" s="33"/>
      <c r="J125" s="72"/>
      <c r="K125" s="72"/>
      <c r="L125" s="72"/>
    </row>
    <row r="126" spans="2:12" s="3" customFormat="1" ht="32.1" customHeight="1" x14ac:dyDescent="0.4">
      <c r="B126" s="75"/>
      <c r="C126" s="75"/>
      <c r="D126" s="37">
        <v>73</v>
      </c>
      <c r="E126" s="82" t="s">
        <v>21</v>
      </c>
      <c r="F126" s="83"/>
      <c r="G126" s="48"/>
      <c r="H126" s="47"/>
      <c r="I126" s="33"/>
      <c r="J126" s="75"/>
      <c r="K126" s="75"/>
      <c r="L126" s="75"/>
    </row>
    <row r="127" spans="2:12" s="3" customFormat="1" ht="32.1" customHeight="1" x14ac:dyDescent="0.4">
      <c r="B127" s="75"/>
      <c r="C127" s="75"/>
      <c r="D127" s="37">
        <v>74</v>
      </c>
      <c r="E127" s="84" t="s">
        <v>20</v>
      </c>
      <c r="F127" s="85"/>
      <c r="G127" s="48"/>
      <c r="H127" s="47"/>
      <c r="I127" s="33"/>
      <c r="J127" s="75"/>
      <c r="K127" s="75"/>
      <c r="L127" s="75"/>
    </row>
    <row r="128" spans="2:12" s="3" customFormat="1" ht="32.1" customHeight="1" x14ac:dyDescent="0.4">
      <c r="B128" s="75"/>
      <c r="C128" s="75"/>
      <c r="D128" s="73" t="s">
        <v>68</v>
      </c>
      <c r="E128" s="79"/>
      <c r="F128" s="79"/>
      <c r="G128" s="79"/>
      <c r="H128" s="79"/>
      <c r="I128" s="79"/>
      <c r="J128" s="79"/>
      <c r="K128" s="79"/>
      <c r="L128" s="80"/>
    </row>
    <row r="129" spans="2:55" s="3" customFormat="1" ht="32.1" customHeight="1" x14ac:dyDescent="0.4">
      <c r="B129" s="75"/>
      <c r="C129" s="75"/>
      <c r="D129" s="37">
        <v>75</v>
      </c>
      <c r="E129" s="84" t="s">
        <v>19</v>
      </c>
      <c r="F129" s="85"/>
      <c r="G129" s="45"/>
      <c r="H129" s="47"/>
      <c r="I129" s="33"/>
      <c r="J129" s="75"/>
      <c r="K129" s="75"/>
      <c r="L129" s="75"/>
    </row>
    <row r="130" spans="2:55" s="3" customFormat="1" ht="32.1" customHeight="1" x14ac:dyDescent="0.4">
      <c r="B130" s="75"/>
      <c r="C130" s="75"/>
      <c r="D130" s="64">
        <v>76</v>
      </c>
      <c r="E130" s="84" t="s">
        <v>21</v>
      </c>
      <c r="F130" s="85"/>
      <c r="G130" s="48"/>
      <c r="H130" s="47"/>
      <c r="I130" s="33"/>
      <c r="J130" s="75"/>
      <c r="K130" s="75"/>
      <c r="L130" s="75"/>
    </row>
    <row r="131" spans="2:55" s="3" customFormat="1" ht="32.1" customHeight="1" x14ac:dyDescent="0.4">
      <c r="B131" s="75"/>
      <c r="C131" s="75"/>
      <c r="D131" s="64">
        <v>77</v>
      </c>
      <c r="E131" s="84" t="s">
        <v>20</v>
      </c>
      <c r="F131" s="85"/>
      <c r="G131" s="48"/>
      <c r="H131" s="47"/>
      <c r="I131" s="33"/>
      <c r="J131" s="75"/>
      <c r="K131" s="75"/>
      <c r="L131" s="75"/>
    </row>
    <row r="132" spans="2:55" s="3" customFormat="1" ht="32.1" customHeight="1" x14ac:dyDescent="0.4">
      <c r="B132" s="75"/>
      <c r="C132" s="75"/>
      <c r="D132" s="73" t="s">
        <v>69</v>
      </c>
      <c r="E132" s="79"/>
      <c r="F132" s="79"/>
      <c r="G132" s="79"/>
      <c r="H132" s="79"/>
      <c r="I132" s="79"/>
      <c r="J132" s="79"/>
      <c r="K132" s="79"/>
      <c r="L132" s="80"/>
    </row>
    <row r="133" spans="2:55" s="3" customFormat="1" ht="32.1" customHeight="1" x14ac:dyDescent="0.4">
      <c r="B133" s="75"/>
      <c r="C133" s="75"/>
      <c r="D133" s="38">
        <v>78</v>
      </c>
      <c r="E133" s="73" t="s">
        <v>19</v>
      </c>
      <c r="F133" s="74"/>
      <c r="G133" s="45"/>
      <c r="H133" s="47"/>
      <c r="I133" s="33"/>
      <c r="J133" s="72"/>
      <c r="K133" s="72"/>
      <c r="L133" s="72"/>
    </row>
    <row r="134" spans="2:55" s="3" customFormat="1" ht="32.1" customHeight="1" x14ac:dyDescent="0.4">
      <c r="B134" s="75"/>
      <c r="C134" s="75"/>
      <c r="D134" s="63">
        <v>79</v>
      </c>
      <c r="E134" s="73" t="s">
        <v>21</v>
      </c>
      <c r="F134" s="74"/>
      <c r="G134" s="48"/>
      <c r="H134" s="47"/>
      <c r="I134" s="33"/>
      <c r="J134" s="72"/>
      <c r="K134" s="72"/>
      <c r="L134" s="72"/>
    </row>
    <row r="135" spans="2:55" s="3" customFormat="1" ht="32.1" customHeight="1" x14ac:dyDescent="0.4">
      <c r="B135" s="75"/>
      <c r="C135" s="75"/>
      <c r="D135" s="63">
        <v>80</v>
      </c>
      <c r="E135" s="73" t="s">
        <v>20</v>
      </c>
      <c r="F135" s="74"/>
      <c r="G135" s="48"/>
      <c r="H135" s="47"/>
      <c r="I135" s="33"/>
      <c r="J135" s="72"/>
      <c r="K135" s="72"/>
      <c r="L135" s="72"/>
    </row>
    <row r="136" spans="2:55" s="3" customFormat="1" ht="77.25" customHeight="1" x14ac:dyDescent="0.4">
      <c r="B136" s="75" t="s">
        <v>104</v>
      </c>
      <c r="C136" s="75"/>
      <c r="D136" s="63">
        <v>81</v>
      </c>
      <c r="E136" s="108" t="s">
        <v>100</v>
      </c>
      <c r="F136" s="108"/>
      <c r="G136" s="34"/>
      <c r="H136" s="54"/>
      <c r="I136" s="53"/>
      <c r="J136" s="75"/>
      <c r="K136" s="75"/>
      <c r="L136" s="75"/>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row>
    <row r="137" spans="2:55" s="3" customFormat="1" ht="32.1" customHeight="1" x14ac:dyDescent="0.4">
      <c r="B137" s="75"/>
      <c r="C137" s="75"/>
      <c r="D137" s="73" t="s">
        <v>99</v>
      </c>
      <c r="E137" s="79"/>
      <c r="F137" s="79"/>
      <c r="G137" s="79"/>
      <c r="H137" s="79"/>
      <c r="I137" s="79"/>
      <c r="J137" s="79"/>
      <c r="K137" s="79"/>
      <c r="L137" s="80"/>
    </row>
    <row r="138" spans="2:55" s="3" customFormat="1" ht="32.1" customHeight="1" x14ac:dyDescent="0.4">
      <c r="B138" s="75"/>
      <c r="C138" s="75"/>
      <c r="D138" s="50">
        <v>82</v>
      </c>
      <c r="E138" s="84" t="s">
        <v>30</v>
      </c>
      <c r="F138" s="85"/>
      <c r="G138" s="45"/>
      <c r="H138" s="47"/>
      <c r="I138" s="33"/>
      <c r="J138" s="75"/>
      <c r="K138" s="75"/>
      <c r="L138" s="75"/>
    </row>
    <row r="139" spans="2:55" s="3" customFormat="1" ht="32.1" customHeight="1" x14ac:dyDescent="0.4">
      <c r="B139" s="75"/>
      <c r="C139" s="75"/>
      <c r="D139" s="65">
        <v>83</v>
      </c>
      <c r="E139" s="84" t="s">
        <v>31</v>
      </c>
      <c r="F139" s="85"/>
      <c r="G139" s="48"/>
      <c r="H139" s="47"/>
      <c r="I139" s="33"/>
      <c r="J139" s="75"/>
      <c r="K139" s="75"/>
      <c r="L139" s="75"/>
    </row>
    <row r="140" spans="2:55" s="3" customFormat="1" ht="32.1" customHeight="1" x14ac:dyDescent="0.4">
      <c r="B140" s="75"/>
      <c r="C140" s="75"/>
      <c r="D140" s="65">
        <v>84</v>
      </c>
      <c r="E140" s="79" t="s">
        <v>70</v>
      </c>
      <c r="F140" s="74"/>
      <c r="G140" s="55"/>
      <c r="H140" s="52"/>
      <c r="I140" s="53"/>
      <c r="J140" s="105"/>
      <c r="K140" s="106"/>
      <c r="L140" s="107"/>
    </row>
    <row r="141" spans="2:55" s="3" customFormat="1" ht="32.1" customHeight="1" x14ac:dyDescent="0.4">
      <c r="B141" s="75"/>
      <c r="C141" s="75"/>
      <c r="D141" s="67" t="s">
        <v>71</v>
      </c>
      <c r="E141" s="78"/>
      <c r="F141" s="78"/>
      <c r="G141" s="78"/>
      <c r="H141" s="78"/>
      <c r="I141" s="78"/>
      <c r="J141" s="78"/>
      <c r="K141" s="78"/>
      <c r="L141" s="68"/>
    </row>
    <row r="142" spans="2:55" s="3" customFormat="1" ht="32.1" customHeight="1" x14ac:dyDescent="0.4">
      <c r="B142" s="75"/>
      <c r="C142" s="75"/>
      <c r="D142" s="50">
        <v>85</v>
      </c>
      <c r="E142" s="84" t="s">
        <v>30</v>
      </c>
      <c r="F142" s="85"/>
      <c r="G142" s="48"/>
      <c r="H142" s="47"/>
      <c r="I142" s="33"/>
      <c r="J142" s="75"/>
      <c r="K142" s="75"/>
      <c r="L142" s="75"/>
    </row>
    <row r="143" spans="2:55" s="3" customFormat="1" ht="32.1" customHeight="1" x14ac:dyDescent="0.4">
      <c r="B143" s="75"/>
      <c r="C143" s="75"/>
      <c r="D143" s="65">
        <v>86</v>
      </c>
      <c r="E143" s="84" t="s">
        <v>31</v>
      </c>
      <c r="F143" s="85"/>
      <c r="G143" s="48"/>
      <c r="H143" s="47"/>
      <c r="I143" s="33"/>
      <c r="J143" s="75"/>
      <c r="K143" s="75"/>
      <c r="L143" s="75"/>
    </row>
    <row r="144" spans="2:55" s="3" customFormat="1" ht="32.1" customHeight="1" x14ac:dyDescent="0.4">
      <c r="B144" s="75"/>
      <c r="C144" s="75"/>
      <c r="D144" s="65">
        <v>87</v>
      </c>
      <c r="E144" s="108" t="s">
        <v>72</v>
      </c>
      <c r="F144" s="108"/>
      <c r="G144" s="34"/>
      <c r="H144" s="54"/>
      <c r="I144" s="53"/>
      <c r="J144" s="75"/>
      <c r="K144" s="75"/>
      <c r="L144" s="75"/>
    </row>
    <row r="145" spans="2:12" s="3" customFormat="1" ht="32.1" customHeight="1" x14ac:dyDescent="0.4">
      <c r="B145" s="75"/>
      <c r="C145" s="75"/>
      <c r="D145" s="67" t="s">
        <v>73</v>
      </c>
      <c r="E145" s="78"/>
      <c r="F145" s="78"/>
      <c r="G145" s="78"/>
      <c r="H145" s="78"/>
      <c r="I145" s="78"/>
      <c r="J145" s="78"/>
      <c r="K145" s="78"/>
      <c r="L145" s="68"/>
    </row>
    <row r="146" spans="2:12" s="3" customFormat="1" ht="32.1" customHeight="1" x14ac:dyDescent="0.4">
      <c r="B146" s="75"/>
      <c r="C146" s="75"/>
      <c r="D146" s="50">
        <v>88</v>
      </c>
      <c r="E146" s="84" t="s">
        <v>30</v>
      </c>
      <c r="F146" s="85"/>
      <c r="G146" s="48"/>
      <c r="H146" s="47"/>
      <c r="I146" s="33"/>
      <c r="J146" s="75"/>
      <c r="K146" s="75"/>
      <c r="L146" s="75"/>
    </row>
    <row r="147" spans="2:12" s="3" customFormat="1" ht="32.1" customHeight="1" x14ac:dyDescent="0.4">
      <c r="B147" s="75"/>
      <c r="C147" s="75"/>
      <c r="D147" s="50">
        <v>89</v>
      </c>
      <c r="E147" s="84" t="s">
        <v>31</v>
      </c>
      <c r="F147" s="85"/>
      <c r="G147" s="48"/>
      <c r="H147" s="47"/>
      <c r="I147" s="33"/>
      <c r="J147" s="75"/>
      <c r="K147" s="75"/>
      <c r="L147" s="75"/>
    </row>
    <row r="148" spans="2:12" s="3" customFormat="1" ht="32.1" customHeight="1" x14ac:dyDescent="0.4">
      <c r="B148" s="75"/>
      <c r="C148" s="75"/>
      <c r="D148" s="102" t="s">
        <v>74</v>
      </c>
      <c r="E148" s="103"/>
      <c r="F148" s="103"/>
      <c r="G148" s="103"/>
      <c r="H148" s="103"/>
      <c r="I148" s="103"/>
      <c r="J148" s="103"/>
      <c r="K148" s="103"/>
      <c r="L148" s="104"/>
    </row>
    <row r="149" spans="2:12" s="3" customFormat="1" ht="32.1" customHeight="1" x14ac:dyDescent="0.4">
      <c r="B149" s="75"/>
      <c r="C149" s="75"/>
      <c r="D149" s="50">
        <v>90</v>
      </c>
      <c r="E149" s="84" t="s">
        <v>30</v>
      </c>
      <c r="F149" s="85"/>
      <c r="G149" s="48"/>
      <c r="H149" s="47"/>
      <c r="I149" s="33"/>
      <c r="J149" s="75"/>
      <c r="K149" s="75"/>
      <c r="L149" s="75"/>
    </row>
    <row r="150" spans="2:12" s="3" customFormat="1" ht="32.1" customHeight="1" x14ac:dyDescent="0.4">
      <c r="B150" s="75"/>
      <c r="C150" s="75"/>
      <c r="D150" s="50">
        <v>91</v>
      </c>
      <c r="E150" s="84" t="s">
        <v>31</v>
      </c>
      <c r="F150" s="85"/>
      <c r="G150" s="48"/>
      <c r="H150" s="47"/>
      <c r="I150" s="33"/>
      <c r="J150" s="75"/>
      <c r="K150" s="75"/>
      <c r="L150" s="75"/>
    </row>
    <row r="151" spans="2:12" s="3" customFormat="1" ht="32.1" customHeight="1" x14ac:dyDescent="0.4">
      <c r="B151" s="75"/>
      <c r="C151" s="75"/>
      <c r="D151" s="78" t="s">
        <v>75</v>
      </c>
      <c r="E151" s="78"/>
      <c r="F151" s="78"/>
      <c r="G151" s="78"/>
      <c r="H151" s="78"/>
      <c r="I151" s="78"/>
      <c r="J151" s="78"/>
      <c r="K151" s="78"/>
      <c r="L151" s="68"/>
    </row>
    <row r="152" spans="2:12" s="3" customFormat="1" ht="32.1" customHeight="1" x14ac:dyDescent="0.4">
      <c r="B152" s="75"/>
      <c r="C152" s="75"/>
      <c r="D152" s="50">
        <v>92</v>
      </c>
      <c r="E152" s="84" t="s">
        <v>32</v>
      </c>
      <c r="F152" s="85"/>
      <c r="G152" s="49"/>
      <c r="H152" s="47"/>
      <c r="I152" s="33"/>
      <c r="J152" s="75"/>
      <c r="K152" s="75"/>
      <c r="L152" s="75"/>
    </row>
    <row r="153" spans="2:12" s="3" customFormat="1" ht="32.1" customHeight="1" x14ac:dyDescent="0.4">
      <c r="B153" s="75"/>
      <c r="C153" s="75"/>
      <c r="D153" s="65">
        <v>93</v>
      </c>
      <c r="E153" s="100" t="s">
        <v>78</v>
      </c>
      <c r="F153" s="101"/>
      <c r="G153" s="49"/>
      <c r="H153" s="47"/>
      <c r="I153" s="33"/>
      <c r="J153" s="75"/>
      <c r="K153" s="75"/>
      <c r="L153" s="75"/>
    </row>
    <row r="154" spans="2:12" s="3" customFormat="1" ht="32.1" customHeight="1" x14ac:dyDescent="0.4">
      <c r="B154" s="75"/>
      <c r="C154" s="75"/>
      <c r="D154" s="65">
        <v>94</v>
      </c>
      <c r="E154" s="100" t="s">
        <v>79</v>
      </c>
      <c r="F154" s="101"/>
      <c r="G154" s="49"/>
      <c r="H154" s="47"/>
      <c r="I154" s="33"/>
      <c r="J154" s="75"/>
      <c r="K154" s="75"/>
      <c r="L154" s="75"/>
    </row>
    <row r="155" spans="2:12" s="3" customFormat="1" ht="32.25" customHeight="1" x14ac:dyDescent="0.4">
      <c r="B155" s="88" t="s">
        <v>105</v>
      </c>
      <c r="C155" s="89"/>
      <c r="D155" s="82" t="s">
        <v>80</v>
      </c>
      <c r="E155" s="94"/>
      <c r="F155" s="94"/>
      <c r="G155" s="94"/>
      <c r="H155" s="94"/>
      <c r="I155" s="94"/>
      <c r="J155" s="94"/>
      <c r="K155" s="94"/>
      <c r="L155" s="95"/>
    </row>
    <row r="156" spans="2:12" s="3" customFormat="1" ht="91.5" customHeight="1" x14ac:dyDescent="0.4">
      <c r="B156" s="90"/>
      <c r="C156" s="91"/>
      <c r="D156" s="37">
        <v>95</v>
      </c>
      <c r="E156" s="84" t="s">
        <v>41</v>
      </c>
      <c r="F156" s="85"/>
      <c r="G156" s="45"/>
      <c r="H156" s="35"/>
      <c r="I156" s="33"/>
      <c r="J156" s="75"/>
      <c r="K156" s="75"/>
      <c r="L156" s="75"/>
    </row>
    <row r="157" spans="2:12" s="3" customFormat="1" ht="81" customHeight="1" x14ac:dyDescent="0.4">
      <c r="B157" s="90"/>
      <c r="C157" s="91"/>
      <c r="D157" s="37">
        <v>96</v>
      </c>
      <c r="E157" s="84" t="s">
        <v>91</v>
      </c>
      <c r="F157" s="85"/>
      <c r="G157" s="45"/>
      <c r="H157" s="35"/>
      <c r="I157" s="33"/>
      <c r="J157" s="75"/>
      <c r="K157" s="75"/>
      <c r="L157" s="75"/>
    </row>
    <row r="158" spans="2:12" s="3" customFormat="1" ht="81" customHeight="1" x14ac:dyDescent="0.4">
      <c r="B158" s="90"/>
      <c r="C158" s="91"/>
      <c r="D158" s="37">
        <v>97</v>
      </c>
      <c r="E158" s="84" t="s">
        <v>42</v>
      </c>
      <c r="F158" s="85"/>
      <c r="G158" s="45"/>
      <c r="H158" s="35"/>
      <c r="I158" s="33"/>
      <c r="J158" s="75"/>
      <c r="K158" s="75"/>
      <c r="L158" s="75"/>
    </row>
    <row r="159" spans="2:12" s="3" customFormat="1" ht="81" customHeight="1" x14ac:dyDescent="0.4">
      <c r="B159" s="92"/>
      <c r="C159" s="93"/>
      <c r="D159" s="37">
        <v>98</v>
      </c>
      <c r="E159" s="84" t="s">
        <v>92</v>
      </c>
      <c r="F159" s="85"/>
      <c r="G159" s="57"/>
      <c r="H159" s="59"/>
      <c r="I159" s="33"/>
      <c r="J159" s="75"/>
      <c r="K159" s="75"/>
      <c r="L159" s="75"/>
    </row>
    <row r="160" spans="2:12" s="3" customFormat="1" ht="32.25" customHeight="1" thickBot="1" x14ac:dyDescent="0.45">
      <c r="B160" s="86" t="s">
        <v>106</v>
      </c>
      <c r="C160" s="87"/>
      <c r="D160" s="58">
        <v>99</v>
      </c>
      <c r="E160" s="67" t="s">
        <v>98</v>
      </c>
      <c r="F160" s="99"/>
      <c r="G160" s="60"/>
      <c r="H160" s="61"/>
      <c r="I160" s="42"/>
      <c r="J160" s="96"/>
      <c r="K160" s="97"/>
      <c r="L160" s="98"/>
    </row>
    <row r="161" spans="2:12" s="3" customFormat="1" ht="11.25" customHeight="1" thickTop="1" x14ac:dyDescent="0.4">
      <c r="B161" s="1"/>
      <c r="C161" s="22"/>
      <c r="D161" s="23"/>
      <c r="E161" s="23"/>
      <c r="F161" s="23"/>
      <c r="G161" s="1"/>
      <c r="H161" s="1"/>
      <c r="I161" s="1"/>
      <c r="J161" s="1"/>
      <c r="K161" s="1"/>
      <c r="L161" s="1"/>
    </row>
    <row r="162" spans="2:12" s="3" customFormat="1" ht="75" customHeight="1" x14ac:dyDescent="0.4">
      <c r="B162" s="24"/>
      <c r="C162" s="24"/>
      <c r="D162" s="24"/>
      <c r="E162" s="1"/>
      <c r="F162" s="38" t="s">
        <v>4</v>
      </c>
      <c r="G162" s="67"/>
      <c r="H162" s="68"/>
      <c r="I162" s="38" t="s">
        <v>14</v>
      </c>
      <c r="J162" s="81"/>
      <c r="K162" s="81"/>
      <c r="L162" s="81"/>
    </row>
    <row r="163" spans="2:12" s="4" customFormat="1" x14ac:dyDescent="0.4">
      <c r="B163" s="25"/>
      <c r="C163" s="26"/>
      <c r="D163" s="27"/>
      <c r="E163" s="27"/>
      <c r="F163" s="27"/>
      <c r="G163" s="25"/>
      <c r="H163" s="25"/>
      <c r="I163" s="25"/>
      <c r="J163" s="25"/>
      <c r="K163" s="25"/>
      <c r="L163" s="25"/>
    </row>
    <row r="164" spans="2:12" s="4" customFormat="1" x14ac:dyDescent="0.4">
      <c r="C164" s="5"/>
    </row>
    <row r="165" spans="2:12" s="4" customFormat="1" x14ac:dyDescent="0.4">
      <c r="C165" s="5"/>
    </row>
    <row r="166" spans="2:12" s="4" customFormat="1" x14ac:dyDescent="0.4">
      <c r="C166" s="5"/>
    </row>
    <row r="167" spans="2:12" s="4" customFormat="1" x14ac:dyDescent="0.4">
      <c r="C167" s="5"/>
    </row>
    <row r="168" spans="2:12" s="4" customFormat="1" x14ac:dyDescent="0.4">
      <c r="C168" s="5"/>
    </row>
    <row r="169" spans="2:12" s="4" customFormat="1" x14ac:dyDescent="0.4">
      <c r="C169" s="5"/>
    </row>
    <row r="170" spans="2:12" s="4" customFormat="1" x14ac:dyDescent="0.4">
      <c r="C170" s="5"/>
    </row>
    <row r="171" spans="2:12" s="4" customFormat="1" x14ac:dyDescent="0.4">
      <c r="C171" s="5"/>
    </row>
    <row r="172" spans="2:12" s="4" customFormat="1" x14ac:dyDescent="0.4">
      <c r="C172" s="5"/>
    </row>
    <row r="173" spans="2:12" s="4" customFormat="1" x14ac:dyDescent="0.4">
      <c r="C173" s="5"/>
    </row>
    <row r="174" spans="2:12" s="4" customFormat="1" x14ac:dyDescent="0.4">
      <c r="C174" s="5"/>
    </row>
    <row r="175" spans="2:12" s="4" customFormat="1" x14ac:dyDescent="0.4">
      <c r="C175" s="5"/>
    </row>
    <row r="176" spans="2:12" s="4" customFormat="1" x14ac:dyDescent="0.4">
      <c r="C176" s="5"/>
    </row>
    <row r="177" spans="3:3" s="4" customFormat="1" x14ac:dyDescent="0.4">
      <c r="C177" s="5"/>
    </row>
    <row r="178" spans="3:3" s="4" customFormat="1" x14ac:dyDescent="0.4">
      <c r="C178" s="5"/>
    </row>
    <row r="179" spans="3:3" s="4" customFormat="1" x14ac:dyDescent="0.4">
      <c r="C179" s="5"/>
    </row>
    <row r="180" spans="3:3" s="4" customFormat="1" x14ac:dyDescent="0.4">
      <c r="C180" s="5"/>
    </row>
    <row r="181" spans="3:3" s="4" customFormat="1" x14ac:dyDescent="0.4">
      <c r="C181" s="5"/>
    </row>
    <row r="182" spans="3:3" s="4" customFormat="1" x14ac:dyDescent="0.4">
      <c r="C182" s="5"/>
    </row>
    <row r="183" spans="3:3" s="4" customFormat="1" x14ac:dyDescent="0.4">
      <c r="C183" s="5"/>
    </row>
    <row r="184" spans="3:3" s="4" customFormat="1" x14ac:dyDescent="0.4">
      <c r="C184" s="5"/>
    </row>
    <row r="185" spans="3:3" s="4" customFormat="1" x14ac:dyDescent="0.4">
      <c r="C185" s="5"/>
    </row>
    <row r="186" spans="3:3" s="4" customFormat="1" x14ac:dyDescent="0.4">
      <c r="C186" s="5"/>
    </row>
    <row r="187" spans="3:3" s="4" customFormat="1" x14ac:dyDescent="0.4">
      <c r="C187" s="5"/>
    </row>
    <row r="188" spans="3:3" s="4" customFormat="1" x14ac:dyDescent="0.4">
      <c r="C188" s="5"/>
    </row>
    <row r="189" spans="3:3" s="4" customFormat="1" x14ac:dyDescent="0.4">
      <c r="C189" s="5"/>
    </row>
    <row r="190" spans="3:3" s="4" customFormat="1" x14ac:dyDescent="0.4">
      <c r="C190" s="5"/>
    </row>
    <row r="191" spans="3:3" s="4" customFormat="1" x14ac:dyDescent="0.4">
      <c r="C191" s="5"/>
    </row>
    <row r="192" spans="3:3" s="4" customFormat="1" x14ac:dyDescent="0.4">
      <c r="C192" s="5"/>
    </row>
    <row r="193" spans="3:3" s="4" customFormat="1" x14ac:dyDescent="0.4">
      <c r="C193" s="5"/>
    </row>
    <row r="194" spans="3:3" s="4" customFormat="1" x14ac:dyDescent="0.4">
      <c r="C194" s="5"/>
    </row>
    <row r="195" spans="3:3" s="4" customFormat="1" x14ac:dyDescent="0.4">
      <c r="C195" s="5"/>
    </row>
    <row r="196" spans="3:3" s="4" customFormat="1" x14ac:dyDescent="0.4">
      <c r="C196" s="5"/>
    </row>
    <row r="197" spans="3:3" s="4" customFormat="1" x14ac:dyDescent="0.4">
      <c r="C197" s="5"/>
    </row>
    <row r="198" spans="3:3" s="4" customFormat="1" x14ac:dyDescent="0.4">
      <c r="C198" s="5"/>
    </row>
    <row r="199" spans="3:3" s="4" customFormat="1" x14ac:dyDescent="0.4">
      <c r="C199" s="5"/>
    </row>
    <row r="200" spans="3:3" s="4" customFormat="1" x14ac:dyDescent="0.4">
      <c r="C200" s="5"/>
    </row>
    <row r="201" spans="3:3" s="4" customFormat="1" x14ac:dyDescent="0.4">
      <c r="C201" s="5"/>
    </row>
    <row r="202" spans="3:3" s="4" customFormat="1" x14ac:dyDescent="0.4">
      <c r="C202" s="5"/>
    </row>
    <row r="203" spans="3:3" s="4" customFormat="1" x14ac:dyDescent="0.4">
      <c r="C203" s="5"/>
    </row>
    <row r="204" spans="3:3" s="4" customFormat="1" x14ac:dyDescent="0.4">
      <c r="C204" s="5"/>
    </row>
    <row r="205" spans="3:3" s="4" customFormat="1" x14ac:dyDescent="0.4">
      <c r="C205" s="5"/>
    </row>
    <row r="206" spans="3:3" s="4" customFormat="1" x14ac:dyDescent="0.4">
      <c r="C206" s="5"/>
    </row>
    <row r="207" spans="3:3" s="4" customFormat="1" x14ac:dyDescent="0.4">
      <c r="C207" s="5"/>
    </row>
  </sheetData>
  <dataConsolidate/>
  <mergeCells count="294">
    <mergeCell ref="B110:C135"/>
    <mergeCell ref="D22:D24"/>
    <mergeCell ref="E22:F22"/>
    <mergeCell ref="J22:L22"/>
    <mergeCell ref="E23:F23"/>
    <mergeCell ref="J23:L23"/>
    <mergeCell ref="D17:L17"/>
    <mergeCell ref="E18:F18"/>
    <mergeCell ref="J18:L18"/>
    <mergeCell ref="D27:L27"/>
    <mergeCell ref="D28:D30"/>
    <mergeCell ref="E28:F28"/>
    <mergeCell ref="J28:L28"/>
    <mergeCell ref="E29:F29"/>
    <mergeCell ref="J29:L29"/>
    <mergeCell ref="E30:F30"/>
    <mergeCell ref="D21:L21"/>
    <mergeCell ref="D19:L19"/>
    <mergeCell ref="E20:F20"/>
    <mergeCell ref="J20:L20"/>
    <mergeCell ref="B17:C20"/>
    <mergeCell ref="D46:D48"/>
    <mergeCell ref="D56:D58"/>
    <mergeCell ref="D62:D64"/>
    <mergeCell ref="B21:C78"/>
    <mergeCell ref="B4:L4"/>
    <mergeCell ref="C6:D6"/>
    <mergeCell ref="C7:D7"/>
    <mergeCell ref="C8:D8"/>
    <mergeCell ref="K8:L8"/>
    <mergeCell ref="G15:G16"/>
    <mergeCell ref="C12:D12"/>
    <mergeCell ref="B14:D14"/>
    <mergeCell ref="B15:C16"/>
    <mergeCell ref="D15:D16"/>
    <mergeCell ref="E15:F16"/>
    <mergeCell ref="C9:D9"/>
    <mergeCell ref="H9:I9"/>
    <mergeCell ref="C10:D10"/>
    <mergeCell ref="H10:I10"/>
    <mergeCell ref="C11:D11"/>
    <mergeCell ref="H11:I11"/>
    <mergeCell ref="H15:H16"/>
    <mergeCell ref="I15:I16"/>
    <mergeCell ref="J15:L16"/>
    <mergeCell ref="J30:L30"/>
    <mergeCell ref="E24:F24"/>
    <mergeCell ref="J24:L24"/>
    <mergeCell ref="D45:L45"/>
    <mergeCell ref="E25:F25"/>
    <mergeCell ref="J25:L25"/>
    <mergeCell ref="E26:F26"/>
    <mergeCell ref="J26:L26"/>
    <mergeCell ref="E37:F37"/>
    <mergeCell ref="E40:F40"/>
    <mergeCell ref="J40:L40"/>
    <mergeCell ref="J37:L37"/>
    <mergeCell ref="E38:F38"/>
    <mergeCell ref="J38:L38"/>
    <mergeCell ref="D40:D42"/>
    <mergeCell ref="E31:F31"/>
    <mergeCell ref="J31:L31"/>
    <mergeCell ref="E32:F32"/>
    <mergeCell ref="J32:L32"/>
    <mergeCell ref="D33:L33"/>
    <mergeCell ref="D34:D36"/>
    <mergeCell ref="E34:F34"/>
    <mergeCell ref="J34:L34"/>
    <mergeCell ref="E35:F35"/>
    <mergeCell ref="J35:L35"/>
    <mergeCell ref="E36:F36"/>
    <mergeCell ref="J36:L36"/>
    <mergeCell ref="E44:F44"/>
    <mergeCell ref="J44:L44"/>
    <mergeCell ref="E41:F41"/>
    <mergeCell ref="J41:L41"/>
    <mergeCell ref="E42:F42"/>
    <mergeCell ref="J42:L42"/>
    <mergeCell ref="E43:F43"/>
    <mergeCell ref="J43:L43"/>
    <mergeCell ref="D39:L39"/>
    <mergeCell ref="E48:F48"/>
    <mergeCell ref="J48:L48"/>
    <mergeCell ref="E49:F49"/>
    <mergeCell ref="J49:L49"/>
    <mergeCell ref="E50:F50"/>
    <mergeCell ref="J50:L50"/>
    <mergeCell ref="E46:F46"/>
    <mergeCell ref="J46:L46"/>
    <mergeCell ref="E47:F47"/>
    <mergeCell ref="J47:L47"/>
    <mergeCell ref="E60:F60"/>
    <mergeCell ref="J60:L60"/>
    <mergeCell ref="E52:F52"/>
    <mergeCell ref="J52:L52"/>
    <mergeCell ref="E53:F53"/>
    <mergeCell ref="J53:L53"/>
    <mergeCell ref="E54:F54"/>
    <mergeCell ref="J54:L54"/>
    <mergeCell ref="D51:L51"/>
    <mergeCell ref="D55:L55"/>
    <mergeCell ref="E63:F63"/>
    <mergeCell ref="J63:L63"/>
    <mergeCell ref="E64:F64"/>
    <mergeCell ref="J64:L64"/>
    <mergeCell ref="E65:F65"/>
    <mergeCell ref="J65:L65"/>
    <mergeCell ref="E62:F62"/>
    <mergeCell ref="J62:L62"/>
    <mergeCell ref="D61:L61"/>
    <mergeCell ref="E72:F72"/>
    <mergeCell ref="J72:L72"/>
    <mergeCell ref="E73:F73"/>
    <mergeCell ref="J73:L73"/>
    <mergeCell ref="E70:F70"/>
    <mergeCell ref="J70:L70"/>
    <mergeCell ref="E66:F66"/>
    <mergeCell ref="J66:L66"/>
    <mergeCell ref="E68:F68"/>
    <mergeCell ref="J68:L68"/>
    <mergeCell ref="E69:F69"/>
    <mergeCell ref="J69:L69"/>
    <mergeCell ref="D67:L67"/>
    <mergeCell ref="D71:L71"/>
    <mergeCell ref="E74:F74"/>
    <mergeCell ref="J74:L74"/>
    <mergeCell ref="E76:F76"/>
    <mergeCell ref="J76:L76"/>
    <mergeCell ref="E77:F77"/>
    <mergeCell ref="J77:L77"/>
    <mergeCell ref="E100:F100"/>
    <mergeCell ref="J100:L100"/>
    <mergeCell ref="E78:F78"/>
    <mergeCell ref="J78:L78"/>
    <mergeCell ref="J98:L98"/>
    <mergeCell ref="E99:F99"/>
    <mergeCell ref="J99:L99"/>
    <mergeCell ref="J90:L90"/>
    <mergeCell ref="E92:F92"/>
    <mergeCell ref="J92:L92"/>
    <mergeCell ref="E83:F83"/>
    <mergeCell ref="J83:L83"/>
    <mergeCell ref="D84:L84"/>
    <mergeCell ref="E85:F85"/>
    <mergeCell ref="J85:L85"/>
    <mergeCell ref="E94:F94"/>
    <mergeCell ref="J94:L94"/>
    <mergeCell ref="D75:L75"/>
    <mergeCell ref="B79:C109"/>
    <mergeCell ref="D79:L79"/>
    <mergeCell ref="E80:F80"/>
    <mergeCell ref="J80:L80"/>
    <mergeCell ref="D81:L81"/>
    <mergeCell ref="E82:F82"/>
    <mergeCell ref="J82:L82"/>
    <mergeCell ref="E93:F93"/>
    <mergeCell ref="J93:L93"/>
    <mergeCell ref="E91:F91"/>
    <mergeCell ref="E90:F90"/>
    <mergeCell ref="E104:F104"/>
    <mergeCell ref="J104:L104"/>
    <mergeCell ref="J96:L96"/>
    <mergeCell ref="E98:F98"/>
    <mergeCell ref="J91:L91"/>
    <mergeCell ref="E111:F111"/>
    <mergeCell ref="J111:L111"/>
    <mergeCell ref="E112:F112"/>
    <mergeCell ref="J112:L112"/>
    <mergeCell ref="E113:F113"/>
    <mergeCell ref="J113:L113"/>
    <mergeCell ref="D106:L106"/>
    <mergeCell ref="E107:F107"/>
    <mergeCell ref="J107:L107"/>
    <mergeCell ref="E108:F108"/>
    <mergeCell ref="J108:L108"/>
    <mergeCell ref="E109:F109"/>
    <mergeCell ref="J109:L109"/>
    <mergeCell ref="D110:L110"/>
    <mergeCell ref="E126:F126"/>
    <mergeCell ref="J126:L126"/>
    <mergeCell ref="E127:F127"/>
    <mergeCell ref="J127:L127"/>
    <mergeCell ref="D120:L120"/>
    <mergeCell ref="E121:F121"/>
    <mergeCell ref="J121:L121"/>
    <mergeCell ref="E122:F122"/>
    <mergeCell ref="J122:L122"/>
    <mergeCell ref="E123:F123"/>
    <mergeCell ref="J123:L123"/>
    <mergeCell ref="J115:L115"/>
    <mergeCell ref="E116:F116"/>
    <mergeCell ref="E117:F117"/>
    <mergeCell ref="J117:L117"/>
    <mergeCell ref="D118:L118"/>
    <mergeCell ref="E119:F119"/>
    <mergeCell ref="J119:L119"/>
    <mergeCell ref="D124:L124"/>
    <mergeCell ref="E125:F125"/>
    <mergeCell ref="J125:L125"/>
    <mergeCell ref="E115:F115"/>
    <mergeCell ref="E130:F130"/>
    <mergeCell ref="J130:L130"/>
    <mergeCell ref="E131:F131"/>
    <mergeCell ref="J131:L131"/>
    <mergeCell ref="E139:F139"/>
    <mergeCell ref="J139:L139"/>
    <mergeCell ref="E142:F142"/>
    <mergeCell ref="J142:L142"/>
    <mergeCell ref="D132:L132"/>
    <mergeCell ref="E133:F133"/>
    <mergeCell ref="J133:L133"/>
    <mergeCell ref="E134:F134"/>
    <mergeCell ref="J134:L134"/>
    <mergeCell ref="E135:F135"/>
    <mergeCell ref="J135:L135"/>
    <mergeCell ref="E138:F138"/>
    <mergeCell ref="J138:L138"/>
    <mergeCell ref="E136:F136"/>
    <mergeCell ref="J136:L136"/>
    <mergeCell ref="B136:C154"/>
    <mergeCell ref="E153:F153"/>
    <mergeCell ref="E154:F154"/>
    <mergeCell ref="D141:L141"/>
    <mergeCell ref="D145:L145"/>
    <mergeCell ref="D148:L148"/>
    <mergeCell ref="J140:L140"/>
    <mergeCell ref="E144:F144"/>
    <mergeCell ref="J144:L144"/>
    <mergeCell ref="E143:F143"/>
    <mergeCell ref="J143:L143"/>
    <mergeCell ref="E140:F140"/>
    <mergeCell ref="D137:L137"/>
    <mergeCell ref="J146:L146"/>
    <mergeCell ref="B160:C160"/>
    <mergeCell ref="B155:C159"/>
    <mergeCell ref="D155:L155"/>
    <mergeCell ref="E156:F156"/>
    <mergeCell ref="J156:L156"/>
    <mergeCell ref="E157:F157"/>
    <mergeCell ref="J157:L157"/>
    <mergeCell ref="E158:F158"/>
    <mergeCell ref="J158:L158"/>
    <mergeCell ref="E159:F159"/>
    <mergeCell ref="J159:L159"/>
    <mergeCell ref="J160:L160"/>
    <mergeCell ref="E160:F160"/>
    <mergeCell ref="J162:L162"/>
    <mergeCell ref="E56:F56"/>
    <mergeCell ref="J56:L56"/>
    <mergeCell ref="E57:F57"/>
    <mergeCell ref="J57:L57"/>
    <mergeCell ref="E58:F58"/>
    <mergeCell ref="J58:L58"/>
    <mergeCell ref="E59:F59"/>
    <mergeCell ref="J59:L59"/>
    <mergeCell ref="E152:F152"/>
    <mergeCell ref="J152:L152"/>
    <mergeCell ref="E149:F149"/>
    <mergeCell ref="J149:L149"/>
    <mergeCell ref="E150:F150"/>
    <mergeCell ref="J150:L150"/>
    <mergeCell ref="D151:L151"/>
    <mergeCell ref="E146:F146"/>
    <mergeCell ref="E147:F147"/>
    <mergeCell ref="J147:L147"/>
    <mergeCell ref="J153:L153"/>
    <mergeCell ref="J154:L154"/>
    <mergeCell ref="D128:L128"/>
    <mergeCell ref="E129:F129"/>
    <mergeCell ref="J129:L129"/>
    <mergeCell ref="G162:H162"/>
    <mergeCell ref="G8:I8"/>
    <mergeCell ref="J116:L116"/>
    <mergeCell ref="E86:F86"/>
    <mergeCell ref="J86:L86"/>
    <mergeCell ref="E87:F87"/>
    <mergeCell ref="J87:L87"/>
    <mergeCell ref="E88:F88"/>
    <mergeCell ref="J88:L88"/>
    <mergeCell ref="E89:F89"/>
    <mergeCell ref="J89:L89"/>
    <mergeCell ref="E97:F97"/>
    <mergeCell ref="J97:L97"/>
    <mergeCell ref="E105:F105"/>
    <mergeCell ref="J105:L105"/>
    <mergeCell ref="J102:L102"/>
    <mergeCell ref="E103:F103"/>
    <mergeCell ref="J103:L103"/>
    <mergeCell ref="E101:F101"/>
    <mergeCell ref="J101:L101"/>
    <mergeCell ref="E102:F102"/>
    <mergeCell ref="D95:L95"/>
    <mergeCell ref="E96:F96"/>
    <mergeCell ref="D114:L114"/>
  </mergeCells>
  <phoneticPr fontId="1"/>
  <conditionalFormatting sqref="E22:E26">
    <cfRule type="expression" dxfId="87" priority="131">
      <formula>OR(#REF!="対応済",#REF!="該当しない")</formula>
    </cfRule>
  </conditionalFormatting>
  <conditionalFormatting sqref="E83 E107:E108 E85">
    <cfRule type="expression" dxfId="86" priority="130">
      <formula>OR(#REF!="対応済",#REF!="該当しない")</formula>
    </cfRule>
  </conditionalFormatting>
  <conditionalFormatting sqref="E115 E117">
    <cfRule type="expression" dxfId="85" priority="129">
      <formula>OR(#REF!="対応済",#REF!="該当しない")</formula>
    </cfRule>
  </conditionalFormatting>
  <conditionalFormatting sqref="E123 E129:E131 D137 E138:E140 E146:E147 E142:E143 E149:E150 E152">
    <cfRule type="expression" dxfId="84" priority="128">
      <formula>OR(#REF!="対応済",#REF!="該当しない")</formula>
    </cfRule>
  </conditionalFormatting>
  <conditionalFormatting sqref="D128">
    <cfRule type="expression" dxfId="83" priority="127">
      <formula>OR(#REF!="対応済",#REF!="該当しない")</formula>
    </cfRule>
  </conditionalFormatting>
  <conditionalFormatting sqref="D114 D45:D46 D49:D50">
    <cfRule type="expression" dxfId="82" priority="126">
      <formula>OR(#REF!="対応済",#REF!="該当しない")</formula>
    </cfRule>
  </conditionalFormatting>
  <conditionalFormatting sqref="D79">
    <cfRule type="expression" dxfId="81" priority="124">
      <formula>OR(#REF!="対応済",#REF!="該当しない")</formula>
    </cfRule>
  </conditionalFormatting>
  <conditionalFormatting sqref="D84">
    <cfRule type="expression" dxfId="80" priority="125">
      <formula>OR(#REF!="対応済",#REF!="該当しない")</formula>
    </cfRule>
  </conditionalFormatting>
  <conditionalFormatting sqref="D27:D28 D31">
    <cfRule type="expression" dxfId="79" priority="122">
      <formula>OR(#REF!="対応済",#REF!="該当しない")</formula>
    </cfRule>
  </conditionalFormatting>
  <conditionalFormatting sqref="D21">
    <cfRule type="expression" dxfId="78" priority="123">
      <formula>OR(#REF!="対応済",#REF!="該当しない")</formula>
    </cfRule>
  </conditionalFormatting>
  <conditionalFormatting sqref="E31:E32">
    <cfRule type="expression" dxfId="77" priority="121">
      <formula>OR(#REF!="対応済",#REF!="該当しない")</formula>
    </cfRule>
  </conditionalFormatting>
  <conditionalFormatting sqref="E119">
    <cfRule type="expression" dxfId="76" priority="120">
      <formula>OR(#REF!="対応済",#REF!="該当しない")</formula>
    </cfRule>
  </conditionalFormatting>
  <conditionalFormatting sqref="E121:E122">
    <cfRule type="expression" dxfId="75" priority="119">
      <formula>OR(#REF!="対応済",#REF!="該当しない")</formula>
    </cfRule>
  </conditionalFormatting>
  <conditionalFormatting sqref="E28:E30">
    <cfRule type="expression" dxfId="74" priority="118">
      <formula>OR(#REF!="対応済",#REF!="該当しない")</formula>
    </cfRule>
  </conditionalFormatting>
  <conditionalFormatting sqref="E80">
    <cfRule type="expression" dxfId="73" priority="117">
      <formula>OR(#REF!="対応済",#REF!="該当しない")</formula>
    </cfRule>
  </conditionalFormatting>
  <conditionalFormatting sqref="D81">
    <cfRule type="expression" dxfId="72" priority="116">
      <formula>OR(#REF!="対応済",#REF!="該当しない")</formula>
    </cfRule>
  </conditionalFormatting>
  <conditionalFormatting sqref="E92:E93">
    <cfRule type="expression" dxfId="71" priority="115">
      <formula>OR(#REF!="対応済",#REF!="該当しない")</formula>
    </cfRule>
  </conditionalFormatting>
  <conditionalFormatting sqref="D39:D40 D43:D44">
    <cfRule type="expression" dxfId="70" priority="112">
      <formula>OR(#REF!="対応済",#REF!="該当しない")</formula>
    </cfRule>
  </conditionalFormatting>
  <conditionalFormatting sqref="E43:E44">
    <cfRule type="expression" dxfId="69" priority="111">
      <formula>OR(#REF!="対応済",#REF!="該当しない")</formula>
    </cfRule>
  </conditionalFormatting>
  <conditionalFormatting sqref="E40:E42">
    <cfRule type="expression" dxfId="68" priority="110">
      <formula>OR(#REF!="対応済",#REF!="該当しない")</formula>
    </cfRule>
  </conditionalFormatting>
  <conditionalFormatting sqref="E49:E50">
    <cfRule type="expression" dxfId="67" priority="106">
      <formula>OR(#REF!="対応済",#REF!="該当しない")</formula>
    </cfRule>
  </conditionalFormatting>
  <conditionalFormatting sqref="D51:D54">
    <cfRule type="expression" dxfId="66" priority="107">
      <formula>OR(#REF!="対応済",#REF!="該当しない")</formula>
    </cfRule>
  </conditionalFormatting>
  <conditionalFormatting sqref="E46:E48">
    <cfRule type="expression" dxfId="65" priority="105">
      <formula>OR(#REF!="対応済",#REF!="該当しない")</formula>
    </cfRule>
  </conditionalFormatting>
  <conditionalFormatting sqref="E53:E54">
    <cfRule type="expression" dxfId="64" priority="103">
      <formula>OR(#REF!="対応済",#REF!="該当しない")</formula>
    </cfRule>
  </conditionalFormatting>
  <conditionalFormatting sqref="E52">
    <cfRule type="expression" dxfId="63" priority="102">
      <formula>OR(#REF!="対応済",#REF!="該当しない")</formula>
    </cfRule>
  </conditionalFormatting>
  <conditionalFormatting sqref="D61:D62 D65:D66">
    <cfRule type="expression" dxfId="62" priority="98">
      <formula>OR(#REF!="対応済",#REF!="該当しない")</formula>
    </cfRule>
  </conditionalFormatting>
  <conditionalFormatting sqref="D67:D70">
    <cfRule type="expression" dxfId="61" priority="95">
      <formula>OR(#REF!="対応済",#REF!="該当しない")</formula>
    </cfRule>
  </conditionalFormatting>
  <conditionalFormatting sqref="E65:E66">
    <cfRule type="expression" dxfId="60" priority="97">
      <formula>OR(#REF!="対応済",#REF!="該当しない")</formula>
    </cfRule>
  </conditionalFormatting>
  <conditionalFormatting sqref="E62:E64">
    <cfRule type="expression" dxfId="59" priority="96">
      <formula>OR(#REF!="対応済",#REF!="該当しない")</formula>
    </cfRule>
  </conditionalFormatting>
  <conditionalFormatting sqref="E69:E70">
    <cfRule type="expression" dxfId="58" priority="94">
      <formula>OR(#REF!="対応済",#REF!="該当しない")</formula>
    </cfRule>
  </conditionalFormatting>
  <conditionalFormatting sqref="E68">
    <cfRule type="expression" dxfId="57" priority="93">
      <formula>OR(#REF!="対応済",#REF!="該当しない")</formula>
    </cfRule>
  </conditionalFormatting>
  <conditionalFormatting sqref="E127">
    <cfRule type="expression" dxfId="56" priority="85">
      <formula>OR(#REF!="対応済",#REF!="該当しない")</formula>
    </cfRule>
  </conditionalFormatting>
  <conditionalFormatting sqref="D33:D34 D37:D38">
    <cfRule type="expression" dxfId="55" priority="89">
      <formula>OR(#REF!="対応済",#REF!="該当しない")</formula>
    </cfRule>
  </conditionalFormatting>
  <conditionalFormatting sqref="E125:E126">
    <cfRule type="expression" dxfId="54" priority="84">
      <formula>OR(#REF!="対応済",#REF!="該当しない")</formula>
    </cfRule>
  </conditionalFormatting>
  <conditionalFormatting sqref="E34:E36">
    <cfRule type="expression" dxfId="53" priority="83">
      <formula>OR(#REF!="対応済",#REF!="該当しない")</formula>
    </cfRule>
  </conditionalFormatting>
  <conditionalFormatting sqref="D71">
    <cfRule type="expression" dxfId="52" priority="79">
      <formula>OR(#REF!="対応済",#REF!="該当しない")</formula>
    </cfRule>
  </conditionalFormatting>
  <conditionalFormatting sqref="D155 E156 E159">
    <cfRule type="expression" dxfId="51" priority="81">
      <formula>OR(#REF!="対応済",#REF!="該当しない")</formula>
    </cfRule>
  </conditionalFormatting>
  <conditionalFormatting sqref="E157:E158">
    <cfRule type="expression" dxfId="50" priority="80">
      <formula>OR(#REF!="対応済",#REF!="該当しない")</formula>
    </cfRule>
  </conditionalFormatting>
  <conditionalFormatting sqref="D72:D74">
    <cfRule type="expression" dxfId="49" priority="78">
      <formula>OR(#REF!="対応済",#REF!="該当しない")</formula>
    </cfRule>
  </conditionalFormatting>
  <conditionalFormatting sqref="E73:E74">
    <cfRule type="expression" dxfId="48" priority="77">
      <formula>OR(#REF!="対応済",#REF!="該当しない")</formula>
    </cfRule>
  </conditionalFormatting>
  <conditionalFormatting sqref="E72">
    <cfRule type="expression" dxfId="47" priority="76">
      <formula>OR(#REF!="対応済",#REF!="該当しない")</formula>
    </cfRule>
  </conditionalFormatting>
  <conditionalFormatting sqref="D110:D112">
    <cfRule type="expression" dxfId="46" priority="75">
      <formula>OR(#REF!="対応済",#REF!="該当しない")</formula>
    </cfRule>
  </conditionalFormatting>
  <conditionalFormatting sqref="E111:E112">
    <cfRule type="expression" dxfId="45" priority="74">
      <formula>OR(#REF!="対応済",#REF!="該当しない")</formula>
    </cfRule>
  </conditionalFormatting>
  <conditionalFormatting sqref="D113">
    <cfRule type="expression" dxfId="44" priority="73">
      <formula>OR(#REF!="対応済",#REF!="該当しない")</formula>
    </cfRule>
  </conditionalFormatting>
  <conditionalFormatting sqref="E116">
    <cfRule type="expression" dxfId="43" priority="72">
      <formula>OR(#REF!="対応済",#REF!="該当しない")</formula>
    </cfRule>
  </conditionalFormatting>
  <conditionalFormatting sqref="D133:D136">
    <cfRule type="expression" dxfId="42" priority="71">
      <formula>OR(#REF!="対応済",#REF!="該当しない")</formula>
    </cfRule>
  </conditionalFormatting>
  <conditionalFormatting sqref="D132">
    <cfRule type="expression" dxfId="41" priority="70">
      <formula>OR(#REF!="対応済",#REF!="該当しない")</formula>
    </cfRule>
  </conditionalFormatting>
  <conditionalFormatting sqref="E134:E135">
    <cfRule type="expression" dxfId="40" priority="69">
      <formula>OR(#REF!="対応済",#REF!="該当しない")</formula>
    </cfRule>
  </conditionalFormatting>
  <conditionalFormatting sqref="E133">
    <cfRule type="expression" dxfId="39" priority="68">
      <formula>OR(#REF!="対応済",#REF!="該当しない")</formula>
    </cfRule>
  </conditionalFormatting>
  <conditionalFormatting sqref="E82">
    <cfRule type="expression" dxfId="38" priority="67">
      <formula>OR(#REF!="対応済",#REF!="該当しない")</formula>
    </cfRule>
  </conditionalFormatting>
  <conditionalFormatting sqref="E90:E91">
    <cfRule type="expression" dxfId="37" priority="62">
      <formula>OR(#REF!="対応済",#REF!="該当しない")</formula>
    </cfRule>
  </conditionalFormatting>
  <conditionalFormatting sqref="E91">
    <cfRule type="expression" dxfId="36" priority="61">
      <formula>OR(#REF!="対応済",#REF!="該当しない")</formula>
    </cfRule>
  </conditionalFormatting>
  <conditionalFormatting sqref="E77:E78">
    <cfRule type="expression" dxfId="35" priority="54">
      <formula>OR(#REF!="対応済",#REF!="該当しない")</formula>
    </cfRule>
  </conditionalFormatting>
  <conditionalFormatting sqref="E76">
    <cfRule type="expression" dxfId="34" priority="53">
      <formula>OR(#REF!="対応済",#REF!="該当しない")</formula>
    </cfRule>
  </conditionalFormatting>
  <conditionalFormatting sqref="D75:D78">
    <cfRule type="expression" dxfId="33" priority="55">
      <formula>OR(#REF!="対応済",#REF!="該当しない")</formula>
    </cfRule>
  </conditionalFormatting>
  <conditionalFormatting sqref="D55:D56 D59:D60">
    <cfRule type="expression" dxfId="32" priority="52">
      <formula>OR(#REF!="対応済",#REF!="該当しない")</formula>
    </cfRule>
  </conditionalFormatting>
  <conditionalFormatting sqref="E59:E60">
    <cfRule type="expression" dxfId="31" priority="51">
      <formula>OR(#REF!="対応済",#REF!="該当しない")</formula>
    </cfRule>
  </conditionalFormatting>
  <conditionalFormatting sqref="E56:E58">
    <cfRule type="expression" dxfId="30" priority="50">
      <formula>OR(#REF!="対応済",#REF!="該当しない")</formula>
    </cfRule>
  </conditionalFormatting>
  <conditionalFormatting sqref="E86">
    <cfRule type="expression" dxfId="29" priority="49">
      <formula>OR(#REF!="対応済",#REF!="該当しない")</formula>
    </cfRule>
  </conditionalFormatting>
  <conditionalFormatting sqref="E87">
    <cfRule type="expression" dxfId="28" priority="48">
      <formula>OR(#REF!="対応済",#REF!="該当しない")</formula>
    </cfRule>
  </conditionalFormatting>
  <conditionalFormatting sqref="E88">
    <cfRule type="expression" dxfId="27" priority="47">
      <formula>OR(#REF!="対応済",#REF!="該当しない")</formula>
    </cfRule>
  </conditionalFormatting>
  <conditionalFormatting sqref="E89">
    <cfRule type="expression" dxfId="26" priority="46">
      <formula>OR(#REF!="対応済",#REF!="該当しない")</formula>
    </cfRule>
  </conditionalFormatting>
  <conditionalFormatting sqref="E109">
    <cfRule type="expression" dxfId="25" priority="39">
      <formula>OR(#REF!="対応済",#REF!="該当しない")</formula>
    </cfRule>
  </conditionalFormatting>
  <conditionalFormatting sqref="G40:G44">
    <cfRule type="expression" dxfId="24" priority="38">
      <formula>$G$39="行っていない"</formula>
    </cfRule>
  </conditionalFormatting>
  <conditionalFormatting sqref="G46:G50">
    <cfRule type="expression" dxfId="23" priority="37">
      <formula>$G$45="行っていない"</formula>
    </cfRule>
  </conditionalFormatting>
  <conditionalFormatting sqref="G52:G54">
    <cfRule type="expression" dxfId="22" priority="36">
      <formula>$G$51="行っていない"</formula>
    </cfRule>
  </conditionalFormatting>
  <conditionalFormatting sqref="G56:G60">
    <cfRule type="expression" dxfId="21" priority="35">
      <formula>$G$55="行っていない"</formula>
    </cfRule>
  </conditionalFormatting>
  <conditionalFormatting sqref="G62:G66">
    <cfRule type="expression" dxfId="20" priority="34">
      <formula>$G$61="行っていない"</formula>
    </cfRule>
  </conditionalFormatting>
  <conditionalFormatting sqref="G68:G70">
    <cfRule type="expression" dxfId="19" priority="33">
      <formula>$G$67="変更していない"</formula>
    </cfRule>
  </conditionalFormatting>
  <conditionalFormatting sqref="G72:G74">
    <cfRule type="expression" dxfId="18" priority="32">
      <formula>$G$71="変更していない"</formula>
    </cfRule>
  </conditionalFormatting>
  <conditionalFormatting sqref="G111:G113">
    <cfRule type="expression" dxfId="17" priority="23">
      <formula>$G$110="変更なし"</formula>
    </cfRule>
  </conditionalFormatting>
  <conditionalFormatting sqref="G138:G139">
    <cfRule type="expression" dxfId="16" priority="20">
      <formula>$G$136="いいえ"</formula>
    </cfRule>
    <cfRule type="expression" dxfId="15" priority="22">
      <formula>$G$137="いいえ"</formula>
    </cfRule>
  </conditionalFormatting>
  <conditionalFormatting sqref="G142:G143">
    <cfRule type="expression" dxfId="14" priority="18">
      <formula>$G$140="いいえ"</formula>
    </cfRule>
  </conditionalFormatting>
  <conditionalFormatting sqref="G146:G147">
    <cfRule type="expression" dxfId="13" priority="15">
      <formula>$G$144="いいえ"</formula>
    </cfRule>
  </conditionalFormatting>
  <conditionalFormatting sqref="G149:G150">
    <cfRule type="expression" dxfId="12" priority="13">
      <formula>$G$144="いいえ"</formula>
    </cfRule>
  </conditionalFormatting>
  <conditionalFormatting sqref="D17">
    <cfRule type="expression" dxfId="11" priority="12">
      <formula>OR(#REF!="対応済",#REF!="該当しない")</formula>
    </cfRule>
  </conditionalFormatting>
  <conditionalFormatting sqref="E18">
    <cfRule type="expression" dxfId="10" priority="11">
      <formula>OR(#REF!="対応済",#REF!="該当しない")</formula>
    </cfRule>
  </conditionalFormatting>
  <conditionalFormatting sqref="D19">
    <cfRule type="expression" dxfId="9" priority="10">
      <formula>OR(#REF!="対応済",#REF!="該当しない")</formula>
    </cfRule>
  </conditionalFormatting>
  <conditionalFormatting sqref="E20">
    <cfRule type="expression" dxfId="8" priority="9">
      <formula>OR(#REF!="対応済",#REF!="該当しない")</formula>
    </cfRule>
  </conditionalFormatting>
  <conditionalFormatting sqref="E96">
    <cfRule type="expression" dxfId="7" priority="8">
      <formula>OR(#REF!="対応済",#REF!="該当しない")</formula>
    </cfRule>
  </conditionalFormatting>
  <conditionalFormatting sqref="E103:E104">
    <cfRule type="expression" dxfId="6" priority="7">
      <formula>OR(#REF!="対応済",#REF!="該当しない")</formula>
    </cfRule>
  </conditionalFormatting>
  <conditionalFormatting sqref="E101:E102">
    <cfRule type="expression" dxfId="5" priority="6">
      <formula>OR(#REF!="対応済",#REF!="該当しない")</formula>
    </cfRule>
  </conditionalFormatting>
  <conditionalFormatting sqref="E102">
    <cfRule type="expression" dxfId="4" priority="5">
      <formula>OR(#REF!="対応済",#REF!="該当しない")</formula>
    </cfRule>
  </conditionalFormatting>
  <conditionalFormatting sqref="E97">
    <cfRule type="expression" dxfId="3" priority="4">
      <formula>OR(#REF!="対応済",#REF!="該当しない")</formula>
    </cfRule>
  </conditionalFormatting>
  <conditionalFormatting sqref="E98">
    <cfRule type="expression" dxfId="2" priority="3">
      <formula>OR(#REF!="対応済",#REF!="該当しない")</formula>
    </cfRule>
  </conditionalFormatting>
  <conditionalFormatting sqref="E99">
    <cfRule type="expression" dxfId="1" priority="2">
      <formula>OR(#REF!="対応済",#REF!="該当しない")</formula>
    </cfRule>
  </conditionalFormatting>
  <conditionalFormatting sqref="E100">
    <cfRule type="expression" dxfId="0" priority="1">
      <formula>OR(#REF!="対応済",#REF!="該当しない")</formula>
    </cfRule>
  </conditionalFormatting>
  <dataValidations count="39">
    <dataValidation type="list" allowBlank="1" showInputMessage="1" showErrorMessage="1" sqref="G159" xr:uid="{A8864C24-9E3F-4A90-9142-52FD00362358}">
      <formula1>"1.室内で有線により接続されている（施設内を目視で確認する）,2.配線が室外に出ていた（直ちに配線を撤去し、保全課に直ちに一報）"</formula1>
    </dataValidation>
    <dataValidation type="list" allowBlank="1" showInputMessage="1" showErrorMessage="1" sqref="G158" xr:uid="{D092D7F0-A039-46D0-8FE1-100E43E05638}">
      <formula1>"1.持ち込んでいない（施設内を目視で確認する）,2.持ち込んでいた（直ちに施設外に持ち出し、保全課に直ちに一報）"</formula1>
    </dataValidation>
    <dataValidation type="list" allowBlank="1" showInputMessage="1" showErrorMessage="1" sqref="G156" xr:uid="{3E0FA4BB-E2BC-41A5-A90E-5E1EE4226A3B}">
      <formula1>"１．保存していない（情報システム内で用語検索（秘密、注意、特定、特別）を実施する）,2.保存していた（秘密のデータを可搬記憶媒体に移動し、情報システム内のデータを完全に消去し、保全課に直ちに一報）"</formula1>
    </dataValidation>
    <dataValidation type="list" allowBlank="1" showInputMessage="1" showErrorMessage="1" sqref="G157" xr:uid="{07A39540-74C0-413C-A82A-B155621CEC52}">
      <formula1>"1.設置していない（構成設定目録と実物を突合して確認する）,2.設置していた（直ちに撤去し、保全課に直ちに一報）"</formula1>
    </dataValidation>
    <dataValidation type="list" allowBlank="1" showInputMessage="1" showErrorMessage="1" sqref="I22:I26 I156:I159 I34:I38 I40:I44 I46:I50 I52:I54 I56:I60 I62:I66 I68:I70 I72:I74 I76:I78 I80 I82:I83 I96:I105 I107:I109 I111:I113 I115:I117 I119 I121:I123 I125:I127 I129:I131 I133:I135 I138:I140 I152:I154 I85:I94 I142:I143 I18 I20 I146:I147 I149:I150" xr:uid="{BF66E72D-D330-42D3-AB47-7F892DD33CB6}">
      <formula1>"良好,要改善,不良"</formula1>
    </dataValidation>
    <dataValidation type="list" allowBlank="1" showInputMessage="1" showErrorMessage="1" sqref="I144 I136" xr:uid="{C7032A71-068C-481B-A97C-D7ED1063C56B}">
      <formula1>"適合,やや改善が必要,要改善"</formula1>
    </dataValidation>
    <dataValidation type="list" allowBlank="1" showInputMessage="1" showErrorMessage="1" sqref="G82:G83" xr:uid="{7558A31E-525D-4FCD-BB5D-7E4C338E2E95}">
      <formula1>"記録している,記録する予定（詳細）,施設を有していない"</formula1>
    </dataValidation>
    <dataValidation type="list" allowBlank="1" showInputMessage="1" showErrorMessage="1" sqref="G111:G113" xr:uid="{47EA88C7-28AB-40F1-9FC9-ACCFCB54DE15}">
      <formula1>"更新済,更新予定（詳細）"</formula1>
    </dataValidation>
    <dataValidation type="list" allowBlank="1" showInputMessage="1" showErrorMessage="1" sqref="G119" xr:uid="{F9DABD67-6262-4DBB-9887-6B1C2786CC92}">
      <formula1>"保有している,保有していない（詳細）,特定秘密取扱者はいない"</formula1>
    </dataValidation>
    <dataValidation type="list" allowBlank="1" showInputMessage="1" showErrorMessage="1" sqref="G115:G117" xr:uid="{E641A707-333D-46F0-8AD6-3A38BC07B1BB}">
      <formula1>"必要最小限の者としている,必要最小限の者としていない,非該当"</formula1>
    </dataValidation>
    <dataValidation type="list" allowBlank="1" showInputMessage="1" showErrorMessage="1" sqref="G153:G154" xr:uid="{8A781F8B-7426-486B-948C-18F7131443AE}">
      <formula1>"行った（詳細）,行っていない"</formula1>
    </dataValidation>
    <dataValidation type="list" allowBlank="1" showInputMessage="1" showErrorMessage="1" sqref="G152" xr:uid="{05C28B02-3E8B-44CA-8E76-772DA67E613A}">
      <formula1>"行った,行っていない"</formula1>
    </dataValidation>
    <dataValidation type="list" allowBlank="1" showInputMessage="1" showErrorMessage="1" sqref="G34:G38" xr:uid="{8603CE3B-A75B-44D0-B729-F239D91FCFDC}">
      <formula1>"一致,不一致（詳細）,保有していない"</formula1>
    </dataValidation>
    <dataValidation type="list" allowBlank="1" showInputMessage="1" showErrorMessage="1" sqref="G22:G26" xr:uid="{44623661-D8E5-4477-9FBE-BFDF46091294}">
      <formula1>"有、更新済,有、更新予定（詳細）,変動なし,保有していない"</formula1>
    </dataValidation>
    <dataValidation type="list" allowBlank="1" showInputMessage="1" showErrorMessage="1" sqref="G40:G44 G72:G74 G68:G70 G62:G66 G56:G60 G52:G54 G46:G50" xr:uid="{7D7C995D-CC8C-4216-AEB5-2FCF9662A74D}">
      <formula1>"記載済,記載予定（詳細）,非該当"</formula1>
    </dataValidation>
    <dataValidation type="list" allowBlank="1" showInputMessage="1" showErrorMessage="1" sqref="G76:G78" xr:uid="{611DA188-34E0-4975-B655-5180BAA09EEF}">
      <formula1>"記載済（詳細）,記載予定（詳細）,非該当"</formula1>
    </dataValidation>
    <dataValidation type="list" allowBlank="1" showInputMessage="1" showErrorMessage="1" sqref="G80" xr:uid="{B68D0E8A-7F6D-43A9-A336-6E2BEB86FA07}">
      <formula1>"措置有（詳細）,措置予定（詳細）,施設を有していない"</formula1>
    </dataValidation>
    <dataValidation type="list" allowBlank="1" showInputMessage="1" showErrorMessage="1" sqref="G90:G91 G108" xr:uid="{6D6BCC9D-D38C-4A7D-BF30-A30F19FC1AF0}">
      <formula1>"はい,いいえ（詳細）,施設を有していない"</formula1>
    </dataValidation>
    <dataValidation type="list" allowBlank="1" showInputMessage="1" showErrorMessage="1" sqref="G92" xr:uid="{D5F4693A-44FB-4AA0-B785-FD2AAA03D425}">
      <formula1>"はい（詳細）,措置予定（詳細）,施設を有していない"</formula1>
    </dataValidation>
    <dataValidation type="list" allowBlank="1" showInputMessage="1" showErrorMessage="1" sqref="G85:G89 G107" xr:uid="{0402BBD7-6F32-4324-B97E-9E18A464ABBD}">
      <formula1>"異常無,異常有（詳細）,施設を有していない"</formula1>
    </dataValidation>
    <dataValidation type="list" allowBlank="1" showInputMessage="1" showErrorMessage="1" sqref="G93" xr:uid="{4A2D873E-0E7C-4C24-B539-847DD412C932}">
      <formula1>"はい（詳細）,掲示予定（詳細）,施設を有していない"</formula1>
    </dataValidation>
    <dataValidation type="list" allowBlank="1" showInputMessage="1" showErrorMessage="1" sqref="G109" xr:uid="{A5EE76E2-F061-463D-AD71-FB595B7173D4}">
      <formula1>"はい（詳細）,施設を有していない"</formula1>
    </dataValidation>
    <dataValidation type="list" allowBlank="1" showInputMessage="1" showErrorMessage="1" sqref="G94" xr:uid="{60D51B7C-8A1B-4AD3-928C-92EA1D52FA12}">
      <formula1>"はい,施設を有していない"</formula1>
    </dataValidation>
    <dataValidation type="list" allowBlank="1" showInputMessage="1" showErrorMessage="1" sqref="G96:G100" xr:uid="{369D2313-17C4-4F0D-BCF3-6393714EDD9A}">
      <formula1>"異常無,異常有（詳細）,閉鎖区域を設定していない"</formula1>
    </dataValidation>
    <dataValidation type="list" allowBlank="1" showInputMessage="1" showErrorMessage="1" sqref="G101" xr:uid="{B07D463C-6AE2-4B94-8D43-C55E6206FCFB}">
      <formula1>"はい,いいえ（詳細）,閉鎖区域を設定していない"</formula1>
    </dataValidation>
    <dataValidation type="list" allowBlank="1" showInputMessage="1" showErrorMessage="1" sqref="G102" xr:uid="{8F13F315-8BFE-4E42-9FC4-01B003963FCB}">
      <formula1>"はい（詳細）,措置予定（詳細）,閉鎖区域を設定していない"</formula1>
    </dataValidation>
    <dataValidation type="list" allowBlank="1" showInputMessage="1" showErrorMessage="1" sqref="G103" xr:uid="{ACA2C49F-5F55-4032-AF4F-122CE5B80922}">
      <formula1>"はい（詳細）,掲示予定（詳細）,閉鎖区域を設定していない"</formula1>
    </dataValidation>
    <dataValidation type="list" allowBlank="1" showInputMessage="1" showErrorMessage="1" sqref="G104" xr:uid="{DF6F4506-B0FA-4E28-905A-C2916172FD8E}">
      <formula1>"はい（詳細）,閉鎖区域を設定していない"</formula1>
    </dataValidation>
    <dataValidation type="list" allowBlank="1" showInputMessage="1" showErrorMessage="1" sqref="G105" xr:uid="{DEE9117E-9E66-49B2-B75B-533DEDF291B1}">
      <formula1>"はい,閉鎖区域を設定していない"</formula1>
    </dataValidation>
    <dataValidation type="list" allowBlank="1" showInputMessage="1" showErrorMessage="1" sqref="G121:G123 G125:G127" xr:uid="{35B67C14-CEBF-4924-8AFE-8B9813C07AC0}">
      <formula1>"指定/指名されていない,指定/指名されている（詳細）,非該当"</formula1>
    </dataValidation>
    <dataValidation type="list" allowBlank="1" showInputMessage="1" showErrorMessage="1" sqref="G129:G131" xr:uid="{E3E73D0F-69B0-4E01-A459-E03D64CB4D6A}">
      <formula1>"行っている,行っていない（詳細）,非該当"</formula1>
    </dataValidation>
    <dataValidation type="list" allowBlank="1" showInputMessage="1" showErrorMessage="1" sqref="G133:G135" xr:uid="{458D48C4-3A7D-4905-B34C-B05A15233CA2}">
      <formula1>"はい,いいえ（詳細）,非該当"</formula1>
    </dataValidation>
    <dataValidation type="list" allowBlank="1" showInputMessage="1" showErrorMessage="1" sqref="G136 G144" xr:uid="{6FD857F0-E704-43F0-8885-8BB0A4C551FB}">
      <formula1>"はい,いいえ"</formula1>
    </dataValidation>
    <dataValidation type="list" allowBlank="1" showInputMessage="1" showErrorMessage="1" sqref="G138 G142 G146 G149" xr:uid="{F58430DF-FE79-4086-904B-D258A576D24B}">
      <formula1>"行った（詳細）,行う予定（詳細）,非該当"</formula1>
    </dataValidation>
    <dataValidation type="list" allowBlank="1" showInputMessage="1" showErrorMessage="1" sqref="G139 G143 G147 G150" xr:uid="{0646A52A-2031-41E1-BA05-F4C2E68E0AB1}">
      <formula1>"行った（詳細）,行う予定（詳細）,下請負なし"</formula1>
    </dataValidation>
    <dataValidation type="list" allowBlank="1" showInputMessage="1" showErrorMessage="1" sqref="G140" xr:uid="{34A54F33-DD28-4029-AF7D-16BAB48FD47B}">
      <formula1>"はい（詳細）,いいえ"</formula1>
    </dataValidation>
    <dataValidation type="list" allowBlank="1" showInputMessage="1" showErrorMessage="1" sqref="G160" xr:uid="{A3E95AEC-700C-4BFF-B240-0B9822713528}">
      <formula1>"あり,なし"</formula1>
    </dataValidation>
    <dataValidation type="list" allowBlank="1" showInputMessage="1" showErrorMessage="1" sqref="G18" xr:uid="{C5B8EC82-0475-4DDF-BD74-FE481A5908A1}">
      <formula1>"有、更新済,有、更新予定（詳細）,変動なし,契約なし"</formula1>
    </dataValidation>
    <dataValidation type="list" allowBlank="1" showInputMessage="1" showErrorMessage="1" sqref="G20" xr:uid="{DEDCA133-094F-415B-A955-06F9303C3D31}">
      <formula1>"継続保有あり・合理性あり（詳細）,継続保有あり・合理性なし（詳細）,継続保有なし"</formula1>
    </dataValidation>
  </dataValidations>
  <printOptions horizontalCentered="1"/>
  <pageMargins left="0.7" right="0.7" top="0.75" bottom="0.75" header="0.3" footer="0.3"/>
  <pageSetup paperSize="9" scale="41" fitToHeight="0" orientation="portrait" r:id="rId1"/>
  <rowBreaks count="3" manualBreakCount="3">
    <brk id="60" max="12" man="1"/>
    <brk id="109" max="12" man="1"/>
    <brk id="154" max="12" man="1"/>
  </rowBreaks>
  <colBreaks count="1" manualBreakCount="1">
    <brk id="9" max="16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月次</vt:lpstr>
      <vt:lpstr>月次!Print_Area</vt:lpstr>
      <vt:lpstr>月次!Print_Titles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2025-12-24T10:47:10Z</dcterms:created>
  <dcterms:modified xsi:type="dcterms:W3CDTF">2025-12-24T10:55:57Z</dcterms:modified>
</cp:coreProperties>
</file>