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s00bstf01v1\s00bstf01_nas_vol01\全機関\080_防衛装備庁\999_防衛装備庁共有\①検討中（作業中）フォルダ（一年未満廃棄）\【装備保全管理課】→総務官付　部外系HP掲載資料\20251117_掲載依頼\02_保全基準兼点検票\"/>
    </mc:Choice>
  </mc:AlternateContent>
  <xr:revisionPtr revIDLastSave="0" documentId="13_ncr:1_{0D607152-88B0-4D71-8933-0BF7700F4EFC}" xr6:coauthVersionLast="36" xr6:coauthVersionMax="36" xr10:uidLastSave="{00000000-0000-0000-0000-000000000000}"/>
  <bookViews>
    <workbookView xWindow="6060" yWindow="120" windowWidth="18170" windowHeight="8450" tabRatio="609" activeTab="1" xr2:uid="{00000000-000D-0000-FFFF-FFFF00000000}"/>
  </bookViews>
  <sheets>
    <sheet name="施設 (特防・保管庫）" sheetId="9" r:id="rId1"/>
    <sheet name="施設（特防・保管庫を除く）" sheetId="8" r:id="rId2"/>
  </sheets>
  <definedNames>
    <definedName name="_xlnm._FilterDatabase" localSheetId="0" hidden="1">'施設 (特防・保管庫）'!$A$15:$L$137</definedName>
    <definedName name="_xlnm._FilterDatabase" localSheetId="1" hidden="1">'施設（特防・保管庫を除く）'!$A$1:$S$242</definedName>
    <definedName name="_xlnm.Print_Area" localSheetId="0">'施設 (特防・保管庫）'!$A$1:$M$140</definedName>
    <definedName name="_xlnm.Print_Area" localSheetId="1">'施設（特防・保管庫を除く）'!$A$1:$M$133</definedName>
    <definedName name="_xlnm.Print_Titles" localSheetId="0">'施設 (特防・保管庫）'!$15:$16</definedName>
    <definedName name="_xlnm.Print_Titles" localSheetId="1">'施設（特防・保管庫を除く）'!$15:$16</definedName>
  </definedNames>
  <calcPr calcId="191029"/>
</workbook>
</file>

<file path=xl/sharedStrings.xml><?xml version="1.0" encoding="utf-8"?>
<sst xmlns="http://schemas.openxmlformats.org/spreadsheetml/2006/main" count="232" uniqueCount="137">
  <si>
    <t>項　　　　目</t>
  </si>
  <si>
    <t>判定</t>
    <rPh sb="0" eb="2">
      <t>ハンテイ</t>
    </rPh>
    <phoneticPr fontId="1"/>
  </si>
  <si>
    <t>備考</t>
    <rPh sb="0" eb="2">
      <t>ビコウ</t>
    </rPh>
    <phoneticPr fontId="1"/>
  </si>
  <si>
    <t>分　類</t>
    <rPh sb="0" eb="1">
      <t>ブン</t>
    </rPh>
    <rPh sb="2" eb="3">
      <t>タグイ</t>
    </rPh>
    <phoneticPr fontId="1"/>
  </si>
  <si>
    <t>対応状況
（自己評価）</t>
    <rPh sb="0" eb="2">
      <t>タイオウ</t>
    </rPh>
    <rPh sb="2" eb="4">
      <t>ジョウキョウ</t>
    </rPh>
    <rPh sb="6" eb="8">
      <t>ジコ</t>
    </rPh>
    <rPh sb="8" eb="10">
      <t>ヒョウカ</t>
    </rPh>
    <phoneticPr fontId="1"/>
  </si>
  <si>
    <t>会 社 名</t>
    <rPh sb="0" eb="1">
      <t>カイ</t>
    </rPh>
    <rPh sb="2" eb="3">
      <t>シャ</t>
    </rPh>
    <rPh sb="4" eb="5">
      <t>メイ</t>
    </rPh>
    <phoneticPr fontId="1"/>
  </si>
  <si>
    <t>事業所名</t>
    <rPh sb="0" eb="3">
      <t>ジギョウショ</t>
    </rPh>
    <rPh sb="3" eb="4">
      <t>メイ</t>
    </rPh>
    <phoneticPr fontId="1"/>
  </si>
  <si>
    <t>施設名</t>
    <rPh sb="0" eb="2">
      <t>シセツ</t>
    </rPh>
    <rPh sb="2" eb="3">
      <t>メイ</t>
    </rPh>
    <phoneticPr fontId="1"/>
  </si>
  <si>
    <t>作成日</t>
    <rPh sb="0" eb="2">
      <t>サクセイ</t>
    </rPh>
    <rPh sb="2" eb="3">
      <t>ヒ</t>
    </rPh>
    <phoneticPr fontId="1"/>
  </si>
  <si>
    <t>総合判定</t>
    <rPh sb="0" eb="2">
      <t>ソウゴウ</t>
    </rPh>
    <rPh sb="2" eb="4">
      <t>ハンテイ</t>
    </rPh>
    <phoneticPr fontId="1"/>
  </si>
  <si>
    <t>確認責任者</t>
    <rPh sb="0" eb="2">
      <t>カクニン</t>
    </rPh>
    <rPh sb="2" eb="5">
      <t>セキニンシャ</t>
    </rPh>
    <phoneticPr fontId="1"/>
  </si>
  <si>
    <t>対応内容
（仕様内容を記述した上で、それを確認できる別添資料名を記載）</t>
    <rPh sb="0" eb="2">
      <t>タイオウ</t>
    </rPh>
    <rPh sb="2" eb="4">
      <t>ナイヨウ</t>
    </rPh>
    <rPh sb="6" eb="8">
      <t>シヨウ</t>
    </rPh>
    <rPh sb="8" eb="10">
      <t>ナイヨウ</t>
    </rPh>
    <rPh sb="11" eb="13">
      <t>キジュツ</t>
    </rPh>
    <rPh sb="15" eb="16">
      <t>ウエ</t>
    </rPh>
    <rPh sb="21" eb="23">
      <t>カクニン</t>
    </rPh>
    <rPh sb="26" eb="28">
      <t>ベッテン</t>
    </rPh>
    <rPh sb="28" eb="30">
      <t>シリョウ</t>
    </rPh>
    <rPh sb="30" eb="31">
      <t>メイ</t>
    </rPh>
    <rPh sb="32" eb="34">
      <t>キサイ</t>
    </rPh>
    <phoneticPr fontId="1"/>
  </si>
  <si>
    <t>現地調査
判定</t>
    <rPh sb="0" eb="2">
      <t>ゲンチ</t>
    </rPh>
    <rPh sb="2" eb="4">
      <t>チョウサ</t>
    </rPh>
    <rPh sb="5" eb="7">
      <t>ハンテイ</t>
    </rPh>
    <phoneticPr fontId="1"/>
  </si>
  <si>
    <t>取り扱う秘密の種類</t>
    <rPh sb="0" eb="1">
      <t>ト</t>
    </rPh>
    <rPh sb="2" eb="3">
      <t>アツカ</t>
    </rPh>
    <rPh sb="4" eb="6">
      <t>ヒミツ</t>
    </rPh>
    <rPh sb="7" eb="9">
      <t>シュルイ</t>
    </rPh>
    <phoneticPr fontId="1"/>
  </si>
  <si>
    <t>施設の用途</t>
    <rPh sb="0" eb="2">
      <t>シセツ</t>
    </rPh>
    <rPh sb="3" eb="5">
      <t>ヨウト</t>
    </rPh>
    <phoneticPr fontId="1"/>
  </si>
  <si>
    <t>確認日</t>
    <rPh sb="0" eb="2">
      <t>カクニン</t>
    </rPh>
    <rPh sb="2" eb="3">
      <t>ビ</t>
    </rPh>
    <phoneticPr fontId="1"/>
  </si>
  <si>
    <t>番号</t>
    <rPh sb="0" eb="2">
      <t>バンゴウ</t>
    </rPh>
    <phoneticPr fontId="1"/>
  </si>
  <si>
    <t>第３．扉</t>
    <rPh sb="0" eb="1">
      <t>ダイ</t>
    </rPh>
    <rPh sb="3" eb="4">
      <t>トビラ</t>
    </rPh>
    <phoneticPr fontId="1"/>
  </si>
  <si>
    <t>第４．錠</t>
    <rPh sb="0" eb="1">
      <t>ダイ</t>
    </rPh>
    <rPh sb="3" eb="4">
      <t>ジョウ</t>
    </rPh>
    <phoneticPr fontId="1"/>
  </si>
  <si>
    <t>第５．窓</t>
    <rPh sb="0" eb="1">
      <t>ダイ</t>
    </rPh>
    <phoneticPr fontId="1"/>
  </si>
  <si>
    <t>第６．開口部</t>
    <rPh sb="0" eb="1">
      <t>ダイ</t>
    </rPh>
    <phoneticPr fontId="1"/>
  </si>
  <si>
    <t>第８．外柵</t>
    <rPh sb="0" eb="1">
      <t>ダイ</t>
    </rPh>
    <phoneticPr fontId="1"/>
  </si>
  <si>
    <t>第１０．保全外部区域</t>
    <rPh sb="0" eb="1">
      <t>ダイ</t>
    </rPh>
    <rPh sb="4" eb="6">
      <t>ホゼン</t>
    </rPh>
    <rPh sb="6" eb="8">
      <t>ガイブ</t>
    </rPh>
    <rPh sb="8" eb="10">
      <t>クイキ</t>
    </rPh>
    <phoneticPr fontId="1"/>
  </si>
  <si>
    <t>秘密の種類及び区分に応じた保管容器を準備していること。</t>
    <rPh sb="0" eb="2">
      <t>ヒミツ</t>
    </rPh>
    <rPh sb="3" eb="5">
      <t>シュルイ</t>
    </rPh>
    <rPh sb="5" eb="6">
      <t>オヨ</t>
    </rPh>
    <rPh sb="7" eb="9">
      <t>クブン</t>
    </rPh>
    <rPh sb="10" eb="11">
      <t>オウ</t>
    </rPh>
    <rPh sb="13" eb="15">
      <t>ホカン</t>
    </rPh>
    <rPh sb="15" eb="17">
      <t>ヨウキ</t>
    </rPh>
    <rPh sb="18" eb="20">
      <t>ジュンビ</t>
    </rPh>
    <phoneticPr fontId="1"/>
  </si>
  <si>
    <t>第１１．保管容器</t>
    <rPh sb="0" eb="1">
      <t>ダイ</t>
    </rPh>
    <rPh sb="4" eb="6">
      <t>ホカン</t>
    </rPh>
    <rPh sb="6" eb="8">
      <t>ヨウキ</t>
    </rPh>
    <phoneticPr fontId="1"/>
  </si>
  <si>
    <t>出入口の外側上部に照明装置（常夜灯）を取り付け、停電時にも機能するか。</t>
    <rPh sb="4" eb="6">
      <t>ソトガワ</t>
    </rPh>
    <phoneticPr fontId="1"/>
  </si>
  <si>
    <t>窓はないか。</t>
    <rPh sb="0" eb="1">
      <t>マド</t>
    </rPh>
    <phoneticPr fontId="1"/>
  </si>
  <si>
    <t>保管庫としての用途</t>
    <rPh sb="0" eb="3">
      <t>ホカンコ</t>
    </rPh>
    <rPh sb="7" eb="9">
      <t>ヨウト</t>
    </rPh>
    <phoneticPr fontId="1"/>
  </si>
  <si>
    <t>（別添資料）</t>
    <rPh sb="1" eb="3">
      <t>ベッテン</t>
    </rPh>
    <rPh sb="3" eb="5">
      <t>シリョウ</t>
    </rPh>
    <phoneticPr fontId="1"/>
  </si>
  <si>
    <t>床について、下欄に掲げる基準を満たしていること。</t>
    <rPh sb="0" eb="1">
      <t>ユカ</t>
    </rPh>
    <rPh sb="6" eb="7">
      <t>シタ</t>
    </rPh>
    <rPh sb="7" eb="8">
      <t>ラン</t>
    </rPh>
    <rPh sb="9" eb="10">
      <t>カカ</t>
    </rPh>
    <rPh sb="12" eb="14">
      <t>キジュン</t>
    </rPh>
    <rPh sb="15" eb="16">
      <t>ミ</t>
    </rPh>
    <phoneticPr fontId="1"/>
  </si>
  <si>
    <t>天井及び壁について、上記の基準を満たせない場合に下欄に掲げる基準のいずれかを満たしていること。</t>
    <rPh sb="0" eb="2">
      <t>テンジョウ</t>
    </rPh>
    <rPh sb="2" eb="3">
      <t>オヨ</t>
    </rPh>
    <rPh sb="4" eb="5">
      <t>カベ</t>
    </rPh>
    <rPh sb="10" eb="12">
      <t>ジョウキ</t>
    </rPh>
    <rPh sb="13" eb="15">
      <t>キジュン</t>
    </rPh>
    <rPh sb="16" eb="17">
      <t>ミ</t>
    </rPh>
    <rPh sb="21" eb="23">
      <t>バアイ</t>
    </rPh>
    <rPh sb="24" eb="25">
      <t>シタ</t>
    </rPh>
    <rPh sb="25" eb="26">
      <t>ラン</t>
    </rPh>
    <rPh sb="27" eb="28">
      <t>カカ</t>
    </rPh>
    <rPh sb="30" eb="32">
      <t>キジュン</t>
    </rPh>
    <rPh sb="38" eb="39">
      <t>ミ</t>
    </rPh>
    <phoneticPr fontId="1"/>
  </si>
  <si>
    <t>床から天井に到達する壁であるか。</t>
    <rPh sb="0" eb="1">
      <t>ユカ</t>
    </rPh>
    <rPh sb="3" eb="5">
      <t>テンジョウ</t>
    </rPh>
    <rPh sb="6" eb="8">
      <t>トウタツ</t>
    </rPh>
    <rPh sb="10" eb="11">
      <t>カベ</t>
    </rPh>
    <phoneticPr fontId="1"/>
  </si>
  <si>
    <t>当該施設の天井裏と他の施設の天井裏とが接続している場合には、その境界部を金網等の頑丈な不燃性の資材を用いて遮断しているか。</t>
    <phoneticPr fontId="1"/>
  </si>
  <si>
    <t>補強コンクリートブロック（厚さ15cm以上。中空部にコンクリートを充填。直径9mｍ以上の鉄筋を縦40cm以下・横20cm以下の間隔で配筋）で堅固に建造されているか。</t>
    <rPh sb="70" eb="72">
      <t>ケンゴ</t>
    </rPh>
    <rPh sb="73" eb="75">
      <t>ケンゾウ</t>
    </rPh>
    <phoneticPr fontId="1"/>
  </si>
  <si>
    <t>鋼板（厚さ3.2mm以上（室内外の両面に配置する場合は、各々1.6mm以上）で堅固に建造されているか。</t>
    <rPh sb="39" eb="41">
      <t>ケンゴ</t>
    </rPh>
    <rPh sb="42" eb="44">
      <t>ケンゾウ</t>
    </rPh>
    <phoneticPr fontId="1"/>
  </si>
  <si>
    <t xml:space="preserve">第１．天井、壁、床
</t>
    <rPh sb="0" eb="1">
      <t>ダイ</t>
    </rPh>
    <rPh sb="3" eb="5">
      <t>テンジョウ</t>
    </rPh>
    <rPh sb="6" eb="7">
      <t>カベ</t>
    </rPh>
    <rPh sb="8" eb="9">
      <t>ユカ</t>
    </rPh>
    <phoneticPr fontId="1"/>
  </si>
  <si>
    <t>(特別防衛秘密を取り扱わない場合又は保管庫として使用しない場合）</t>
    <phoneticPr fontId="1"/>
  </si>
  <si>
    <t>非常口を設置している場合、緊急の事態が発生した際の脱出口のために必要最小限の数か。</t>
    <rPh sb="0" eb="3">
      <t>ヒジョウグチ</t>
    </rPh>
    <rPh sb="4" eb="6">
      <t>セッチ</t>
    </rPh>
    <rPh sb="10" eb="12">
      <t>バアイ</t>
    </rPh>
    <rPh sb="23" eb="24">
      <t>サイ</t>
    </rPh>
    <rPh sb="32" eb="34">
      <t>ヒツヨウ</t>
    </rPh>
    <rPh sb="34" eb="37">
      <t>サイショウゲン</t>
    </rPh>
    <rPh sb="38" eb="39">
      <t>カズ</t>
    </rPh>
    <phoneticPr fontId="1"/>
  </si>
  <si>
    <t>壁について、下欄に掲げる基準をいずれも満たしていること。</t>
    <rPh sb="0" eb="1">
      <t>カベ</t>
    </rPh>
    <rPh sb="6" eb="7">
      <t>シタ</t>
    </rPh>
    <rPh sb="7" eb="8">
      <t>ラン</t>
    </rPh>
    <rPh sb="9" eb="10">
      <t>カカ</t>
    </rPh>
    <rPh sb="12" eb="14">
      <t>キジュン</t>
    </rPh>
    <rPh sb="19" eb="20">
      <t>ミ</t>
    </rPh>
    <phoneticPr fontId="1"/>
  </si>
  <si>
    <t>(特別防衛秘密を取り扱う場合又は保管庫として使用する場合）</t>
    <phoneticPr fontId="1"/>
  </si>
  <si>
    <t>扉の非常開閉装置を取り付けているか。</t>
    <phoneticPr fontId="1"/>
  </si>
  <si>
    <t>窓がある場合に下欄に掲げる基準をいずれも満たしていること。</t>
    <rPh sb="0" eb="1">
      <t>マド</t>
    </rPh>
    <rPh sb="4" eb="6">
      <t>バアイ</t>
    </rPh>
    <phoneticPr fontId="1"/>
  </si>
  <si>
    <t>鉄格子（日本産業規格、鉄棒直径13mm以上、間隔10cm以下）を堅固に取り付けているか。</t>
    <phoneticPr fontId="1"/>
  </si>
  <si>
    <t>出入口に監視カメラを取り付けているか。</t>
    <phoneticPr fontId="1"/>
  </si>
  <si>
    <t>基礎をコンクリ－トで固定しているか。</t>
    <phoneticPr fontId="1"/>
  </si>
  <si>
    <t>対象物に応じ、高さ２ｍ以上の強度の金網等を用いて周囲を囲んでいるか。</t>
    <phoneticPr fontId="1"/>
  </si>
  <si>
    <t>外部から秘密保全施設方面への不法侵入を抑止できるか。</t>
    <rPh sb="4" eb="6">
      <t>ヒミツ</t>
    </rPh>
    <rPh sb="10" eb="12">
      <t>ホウメン</t>
    </rPh>
    <rPh sb="19" eb="21">
      <t>ヨクシ</t>
    </rPh>
    <phoneticPr fontId="1"/>
  </si>
  <si>
    <t>構造上、頑丈な不燃性の資材で堅固に建造できない場合、天井に金網を張る、侵入警報装置の設置等で頑丈な不燃性の資材と同等以上の保全措置を講じているか。</t>
    <rPh sb="17" eb="19">
      <t>ケンゾウ</t>
    </rPh>
    <phoneticPr fontId="1"/>
  </si>
  <si>
    <t>（格納庫等のように、特に高い天井高であって、壁（間仕切り）が天井まで届かない構造である場合）
代用天井を設置の上、天井と代用天井との間を金網で補強しているか。</t>
    <rPh sb="4" eb="5">
      <t>トウ</t>
    </rPh>
    <rPh sb="14" eb="16">
      <t>テンジョウ</t>
    </rPh>
    <rPh sb="16" eb="17">
      <t>タカ</t>
    </rPh>
    <rPh sb="22" eb="23">
      <t>カベ</t>
    </rPh>
    <rPh sb="38" eb="40">
      <t>コウゾウ</t>
    </rPh>
    <rPh sb="43" eb="45">
      <t>バアイ</t>
    </rPh>
    <rPh sb="52" eb="54">
      <t>セッチ</t>
    </rPh>
    <rPh sb="55" eb="56">
      <t>ウエ</t>
    </rPh>
    <phoneticPr fontId="1"/>
  </si>
  <si>
    <t>出入口、搬入口及び非常口について、下欄に掲げる基準をいずれも満たしていること。</t>
    <rPh sb="0" eb="3">
      <t>デイリグチ</t>
    </rPh>
    <rPh sb="4" eb="7">
      <t>ハンニュウグチ</t>
    </rPh>
    <rPh sb="7" eb="8">
      <t>オヨ</t>
    </rPh>
    <rPh sb="9" eb="12">
      <t>ヒジョウグチ</t>
    </rPh>
    <phoneticPr fontId="1"/>
  </si>
  <si>
    <t>第２．出入口、搬入口、非常口</t>
    <rPh sb="0" eb="1">
      <t>ダイ</t>
    </rPh>
    <rPh sb="3" eb="6">
      <t>デイリグチ</t>
    </rPh>
    <rPh sb="7" eb="10">
      <t>ハンニュウグチ</t>
    </rPh>
    <rPh sb="11" eb="14">
      <t>ヒジョウグチ</t>
    </rPh>
    <phoneticPr fontId="1"/>
  </si>
  <si>
    <t>出入口、搬入口及び非常口の扉について、下欄に掲げる基準をいずれも満たしていること。</t>
    <rPh sb="0" eb="3">
      <t>デイリグチ</t>
    </rPh>
    <rPh sb="4" eb="6">
      <t>ハンニュウ</t>
    </rPh>
    <rPh sb="6" eb="7">
      <t>グチ</t>
    </rPh>
    <rPh sb="7" eb="8">
      <t>オヨ</t>
    </rPh>
    <rPh sb="9" eb="12">
      <t>ヒジョウグチ</t>
    </rPh>
    <rPh sb="13" eb="14">
      <t>トビラ</t>
    </rPh>
    <phoneticPr fontId="1"/>
  </si>
  <si>
    <t>両開きの扉の場合、扉の合せ目に定規ぶちを取り付けているか。</t>
    <rPh sb="4" eb="5">
      <t>トビラ</t>
    </rPh>
    <phoneticPr fontId="1"/>
  </si>
  <si>
    <t>扉に覗き窓の機能を必要とする場合は、ドアスコ－プを取り付けて、内側からのみ覗くことができるものとなっているか。</t>
    <rPh sb="6" eb="8">
      <t>キノウ</t>
    </rPh>
    <phoneticPr fontId="1"/>
  </si>
  <si>
    <t>出入口の錠について、下欄に掲げる基準をいずれも満たしていること。</t>
    <rPh sb="0" eb="3">
      <t>デイリグチ</t>
    </rPh>
    <rPh sb="4" eb="5">
      <t>ジョウ</t>
    </rPh>
    <phoneticPr fontId="1"/>
  </si>
  <si>
    <t>搬入口の錠について、下欄に掲げる基準を満たしていること。</t>
    <rPh sb="0" eb="3">
      <t>ハンニュウグチ</t>
    </rPh>
    <rPh sb="4" eb="5">
      <t>ジョウ</t>
    </rPh>
    <phoneticPr fontId="1"/>
  </si>
  <si>
    <t>非常口の錠について、下欄に掲げる基準を満たしていること。</t>
    <rPh sb="0" eb="3">
      <t>ヒジョウグチ</t>
    </rPh>
    <rPh sb="4" eb="5">
      <t>ジョウ</t>
    </rPh>
    <phoneticPr fontId="1"/>
  </si>
  <si>
    <t>窓について、下欄に掲げる基準を満たしていること。</t>
    <rPh sb="0" eb="1">
      <t>マド</t>
    </rPh>
    <phoneticPr fontId="1"/>
  </si>
  <si>
    <t>開口部（ダクト、通風調節装置、天窓、下水溝、トンネル等）について、下欄に掲げる基準をいずれも満たしていること。</t>
    <rPh sb="0" eb="3">
      <t>カイコウブ</t>
    </rPh>
    <phoneticPr fontId="1"/>
  </si>
  <si>
    <t>第７．警戒・警報装置</t>
    <rPh sb="0" eb="1">
      <t>ダイ</t>
    </rPh>
    <rPh sb="3" eb="5">
      <t>ケイカイ</t>
    </rPh>
    <phoneticPr fontId="1"/>
  </si>
  <si>
    <t>搬入口に監視カメラを取り付けているか。</t>
    <rPh sb="0" eb="3">
      <t>ハンニュウグチ</t>
    </rPh>
    <phoneticPr fontId="1"/>
  </si>
  <si>
    <t>外柵について、下欄に掲げる基準をいずれも満たしていること。</t>
    <rPh sb="0" eb="1">
      <t>ガイ</t>
    </rPh>
    <rPh sb="1" eb="2">
      <t>サク</t>
    </rPh>
    <rPh sb="20" eb="21">
      <t>ミ</t>
    </rPh>
    <phoneticPr fontId="1"/>
  </si>
  <si>
    <t>上部に有刺鉄線及び赤外線装置等を張り巡らせているか。</t>
    <rPh sb="7" eb="8">
      <t>オヨ</t>
    </rPh>
    <rPh sb="18" eb="19">
      <t>メグ</t>
    </rPh>
    <phoneticPr fontId="1"/>
  </si>
  <si>
    <t>外柵について、上記の基準を満たせない場合に下欄に掲げる基準のいずれかを満たしていること。</t>
    <rPh sb="0" eb="1">
      <t>ガイ</t>
    </rPh>
    <rPh sb="1" eb="2">
      <t>サク</t>
    </rPh>
    <phoneticPr fontId="1"/>
  </si>
  <si>
    <t>保管庫として使用しない　（※変更不可）</t>
    <rPh sb="0" eb="3">
      <t>ホカンコ</t>
    </rPh>
    <rPh sb="6" eb="8">
      <t>シヨウ</t>
    </rPh>
    <rPh sb="14" eb="16">
      <t>ヘンコウ</t>
    </rPh>
    <rPh sb="16" eb="18">
      <t>フカ</t>
    </rPh>
    <phoneticPr fontId="1"/>
  </si>
  <si>
    <t>搬入口が開放された際に外側から内側を直接見えないようになっているか。直接見えるようになっている場合、搬入口を開放する際の手順が定められているか。</t>
    <rPh sb="0" eb="3">
      <t>ハンニュウグチ</t>
    </rPh>
    <rPh sb="4" eb="6">
      <t>カイホウ</t>
    </rPh>
    <rPh sb="9" eb="10">
      <t>サイ</t>
    </rPh>
    <rPh sb="11" eb="13">
      <t>ソトガワ</t>
    </rPh>
    <rPh sb="15" eb="17">
      <t>ウチガワ</t>
    </rPh>
    <rPh sb="18" eb="20">
      <t>チョクセツ</t>
    </rPh>
    <rPh sb="20" eb="21">
      <t>ミ</t>
    </rPh>
    <rPh sb="34" eb="36">
      <t>チョクセツ</t>
    </rPh>
    <rPh sb="36" eb="37">
      <t>ミ</t>
    </rPh>
    <rPh sb="47" eb="49">
      <t>バアイ</t>
    </rPh>
    <rPh sb="50" eb="53">
      <t>ハンニュウグチ</t>
    </rPh>
    <rPh sb="54" eb="56">
      <t>カイホウ</t>
    </rPh>
    <rPh sb="58" eb="59">
      <t>サイ</t>
    </rPh>
    <rPh sb="60" eb="62">
      <t>テジュン</t>
    </rPh>
    <rPh sb="63" eb="64">
      <t>サダ</t>
    </rPh>
    <phoneticPr fontId="1"/>
  </si>
  <si>
    <t>秘密保全施設の内側からのみ解錠できる構造になっているか。</t>
    <rPh sb="0" eb="2">
      <t>ヒミツ</t>
    </rPh>
    <rPh sb="2" eb="6">
      <t>ホゼンシセツ</t>
    </rPh>
    <rPh sb="7" eb="9">
      <t>ウチガワ</t>
    </rPh>
    <rPh sb="13" eb="15">
      <t>カイジョウ</t>
    </rPh>
    <rPh sb="18" eb="20">
      <t>コウゾウ</t>
    </rPh>
    <phoneticPr fontId="1"/>
  </si>
  <si>
    <t>保全外部区域への立入りを厳格に管理するため、立入りを許可する者の名簿を作成し、定期的に及び必要に応じて更新することにしているか。また、この名簿に記載されていない者に対する立入手続を定め、名簿を作成することにしているか。</t>
    <rPh sb="0" eb="2">
      <t>ホゼン</t>
    </rPh>
    <rPh sb="2" eb="4">
      <t>ガイブ</t>
    </rPh>
    <rPh sb="4" eb="6">
      <t>クイキ</t>
    </rPh>
    <rPh sb="8" eb="10">
      <t>タチイ</t>
    </rPh>
    <rPh sb="12" eb="14">
      <t>ゲンカク</t>
    </rPh>
    <rPh sb="15" eb="17">
      <t>カンリ</t>
    </rPh>
    <rPh sb="22" eb="24">
      <t>タチイ</t>
    </rPh>
    <rPh sb="26" eb="28">
      <t>キョカ</t>
    </rPh>
    <rPh sb="30" eb="31">
      <t>モノ</t>
    </rPh>
    <rPh sb="32" eb="34">
      <t>メイボ</t>
    </rPh>
    <rPh sb="35" eb="37">
      <t>サクセイ</t>
    </rPh>
    <rPh sb="39" eb="42">
      <t>テイキテキ</t>
    </rPh>
    <rPh sb="43" eb="44">
      <t>オヨ</t>
    </rPh>
    <rPh sb="45" eb="47">
      <t>ヒツヨウ</t>
    </rPh>
    <rPh sb="48" eb="49">
      <t>オウ</t>
    </rPh>
    <rPh sb="51" eb="53">
      <t>コウシン</t>
    </rPh>
    <rPh sb="69" eb="71">
      <t>メイボ</t>
    </rPh>
    <rPh sb="72" eb="74">
      <t>キサイ</t>
    </rPh>
    <rPh sb="80" eb="81">
      <t>シャ</t>
    </rPh>
    <rPh sb="82" eb="83">
      <t>タイ</t>
    </rPh>
    <rPh sb="85" eb="87">
      <t>タチイ</t>
    </rPh>
    <rPh sb="87" eb="89">
      <t>テツヅキ</t>
    </rPh>
    <rPh sb="90" eb="91">
      <t>サダ</t>
    </rPh>
    <rPh sb="93" eb="95">
      <t>メイボ</t>
    </rPh>
    <rPh sb="96" eb="98">
      <t>サクセイ</t>
    </rPh>
    <phoneticPr fontId="1"/>
  </si>
  <si>
    <t>保全外部区域の外側境界に入退口を設置し、管理措置により入退者を制限しているか。</t>
    <rPh sb="0" eb="2">
      <t>ホゼン</t>
    </rPh>
    <rPh sb="2" eb="4">
      <t>ガイブ</t>
    </rPh>
    <rPh sb="4" eb="6">
      <t>クイキ</t>
    </rPh>
    <rPh sb="7" eb="9">
      <t>ソトガワ</t>
    </rPh>
    <rPh sb="9" eb="11">
      <t>キョウカイ</t>
    </rPh>
    <rPh sb="12" eb="14">
      <t>ニュウタイ</t>
    </rPh>
    <rPh sb="14" eb="15">
      <t>グチ</t>
    </rPh>
    <rPh sb="16" eb="18">
      <t>セッチ</t>
    </rPh>
    <rPh sb="20" eb="24">
      <t>カンリソチ</t>
    </rPh>
    <rPh sb="27" eb="29">
      <t>ニュウタイ</t>
    </rPh>
    <rPh sb="29" eb="30">
      <t>シャ</t>
    </rPh>
    <rPh sb="31" eb="33">
      <t>セイゲン</t>
    </rPh>
    <phoneticPr fontId="1"/>
  </si>
  <si>
    <t>1
（特定秘密）</t>
    <rPh sb="3" eb="5">
      <t>トクテイ</t>
    </rPh>
    <rPh sb="5" eb="7">
      <t>ヒミツ</t>
    </rPh>
    <phoneticPr fontId="1"/>
  </si>
  <si>
    <t>2
（装備品等秘密）</t>
    <rPh sb="3" eb="7">
      <t>ソウビヒントウ</t>
    </rPh>
    <rPh sb="7" eb="9">
      <t>ヒミツ</t>
    </rPh>
    <phoneticPr fontId="1"/>
  </si>
  <si>
    <t>1
（特別防衛秘密（機密））</t>
    <rPh sb="3" eb="5">
      <t>トクベツ</t>
    </rPh>
    <rPh sb="5" eb="7">
      <t>ボウエイ</t>
    </rPh>
    <rPh sb="7" eb="9">
      <t>ヒミツ</t>
    </rPh>
    <rPh sb="10" eb="12">
      <t>キミツ</t>
    </rPh>
    <phoneticPr fontId="1"/>
  </si>
  <si>
    <t>2
（特別防衛秘密（極秘））</t>
    <rPh sb="3" eb="5">
      <t>トクベツ</t>
    </rPh>
    <rPh sb="5" eb="7">
      <t>ボウエイ</t>
    </rPh>
    <rPh sb="7" eb="9">
      <t>ヒミツ</t>
    </rPh>
    <rPh sb="10" eb="12">
      <t>ゴクヒ</t>
    </rPh>
    <phoneticPr fontId="1"/>
  </si>
  <si>
    <t>3
（特別防衛秘密（秘））</t>
    <rPh sb="3" eb="5">
      <t>トクベツ</t>
    </rPh>
    <rPh sb="5" eb="7">
      <t>ボウエイ</t>
    </rPh>
    <rPh sb="7" eb="9">
      <t>ヒミツ</t>
    </rPh>
    <rPh sb="10" eb="11">
      <t>ヒ</t>
    </rPh>
    <phoneticPr fontId="1"/>
  </si>
  <si>
    <t>保管庫として使用できる　（※変更不可）</t>
    <rPh sb="0" eb="3">
      <t>ホカンコ</t>
    </rPh>
    <rPh sb="6" eb="8">
      <t>シヨウ</t>
    </rPh>
    <rPh sb="14" eb="16">
      <t>ヘンコウ</t>
    </rPh>
    <rPh sb="16" eb="18">
      <t>フカ</t>
    </rPh>
    <phoneticPr fontId="1"/>
  </si>
  <si>
    <t>特別防衛秘密を取り扱わない　（※変更不可）</t>
    <rPh sb="0" eb="2">
      <t>トクベツ</t>
    </rPh>
    <rPh sb="2" eb="4">
      <t>ボウエイ</t>
    </rPh>
    <rPh sb="4" eb="6">
      <t>ヒミツ</t>
    </rPh>
    <rPh sb="7" eb="8">
      <t>ト</t>
    </rPh>
    <rPh sb="9" eb="10">
      <t>アツカ</t>
    </rPh>
    <rPh sb="16" eb="18">
      <t>ヘンコウ</t>
    </rPh>
    <rPh sb="18" eb="20">
      <t>フカ</t>
    </rPh>
    <phoneticPr fontId="1"/>
  </si>
  <si>
    <t>特別防衛秘密を取り扱うことができる　（※変更不可）</t>
    <rPh sb="0" eb="2">
      <t>トクベツ</t>
    </rPh>
    <rPh sb="2" eb="4">
      <t>ボウエイ</t>
    </rPh>
    <rPh sb="4" eb="6">
      <t>ヒミツ</t>
    </rPh>
    <rPh sb="7" eb="8">
      <t>ト</t>
    </rPh>
    <rPh sb="9" eb="10">
      <t>アツカ</t>
    </rPh>
    <rPh sb="20" eb="22">
      <t>ヘンコウ</t>
    </rPh>
    <rPh sb="22" eb="24">
      <t>フカ</t>
    </rPh>
    <phoneticPr fontId="1"/>
  </si>
  <si>
    <t>厚さ10cm以上の鉄筋コンクリートで堅固に建造されているか。</t>
    <phoneticPr fontId="1"/>
  </si>
  <si>
    <t>天井について、下欄に掲げる基準を満たしていること。</t>
    <rPh sb="0" eb="2">
      <t>テンジョウ</t>
    </rPh>
    <rPh sb="7" eb="8">
      <t>シタ</t>
    </rPh>
    <rPh sb="8" eb="9">
      <t>ラン</t>
    </rPh>
    <rPh sb="10" eb="11">
      <t>カカ</t>
    </rPh>
    <rPh sb="13" eb="15">
      <t>キジュン</t>
    </rPh>
    <rPh sb="16" eb="17">
      <t>ミ</t>
    </rPh>
    <phoneticPr fontId="1"/>
  </si>
  <si>
    <t>壁について、下欄に掲げる基準を満たしていること。</t>
    <rPh sb="0" eb="1">
      <t>カベ</t>
    </rPh>
    <rPh sb="6" eb="7">
      <t>シタ</t>
    </rPh>
    <rPh sb="7" eb="8">
      <t>ラン</t>
    </rPh>
    <rPh sb="9" eb="10">
      <t>カカ</t>
    </rPh>
    <rPh sb="12" eb="14">
      <t>キジュン</t>
    </rPh>
    <rPh sb="15" eb="16">
      <t>ミ</t>
    </rPh>
    <phoneticPr fontId="1"/>
  </si>
  <si>
    <t>床について、上記の基準を満たせない場合に下欄に掲げる基準を満たしていること。</t>
    <rPh sb="0" eb="1">
      <t>ユカ</t>
    </rPh>
    <rPh sb="6" eb="8">
      <t>ジョウキ</t>
    </rPh>
    <rPh sb="9" eb="11">
      <t>キジュン</t>
    </rPh>
    <rPh sb="12" eb="13">
      <t>ミ</t>
    </rPh>
    <rPh sb="17" eb="19">
      <t>バアイ</t>
    </rPh>
    <rPh sb="20" eb="21">
      <t>シタ</t>
    </rPh>
    <rPh sb="21" eb="22">
      <t>ラン</t>
    </rPh>
    <rPh sb="23" eb="24">
      <t>カカ</t>
    </rPh>
    <rPh sb="26" eb="28">
      <t>キジュン</t>
    </rPh>
    <rPh sb="29" eb="30">
      <t>ミ</t>
    </rPh>
    <phoneticPr fontId="1"/>
  </si>
  <si>
    <t>出入口（搬入口及び非常口を除く。以下同じ。）は１箇所であるか。
（２箇所以上の出入口は、秘密の取扱い上の必要がない限り認められない。）</t>
    <rPh sb="4" eb="7">
      <t>ハンニュウグチ</t>
    </rPh>
    <rPh sb="7" eb="8">
      <t>オヨ</t>
    </rPh>
    <rPh sb="9" eb="12">
      <t>ヒジョウグチ</t>
    </rPh>
    <rPh sb="13" eb="14">
      <t>ノゾ</t>
    </rPh>
    <rPh sb="16" eb="18">
      <t>イカ</t>
    </rPh>
    <rPh sb="18" eb="19">
      <t>オナ</t>
    </rPh>
    <rPh sb="34" eb="36">
      <t>カショ</t>
    </rPh>
    <rPh sb="36" eb="38">
      <t>イジョウ</t>
    </rPh>
    <rPh sb="39" eb="42">
      <t>デイリグチ</t>
    </rPh>
    <rPh sb="44" eb="46">
      <t>ヒミツ</t>
    </rPh>
    <rPh sb="47" eb="49">
      <t>トリアツカ</t>
    </rPh>
    <rPh sb="50" eb="51">
      <t>ジョウ</t>
    </rPh>
    <rPh sb="52" eb="54">
      <t>ヒツヨウ</t>
    </rPh>
    <rPh sb="57" eb="58">
      <t>カギ</t>
    </rPh>
    <rPh sb="59" eb="60">
      <t>ミト</t>
    </rPh>
    <phoneticPr fontId="1"/>
  </si>
  <si>
    <t>搬入口を設置している場合、（１の）出入口では機材等の搬入・搬出ができないからか。</t>
    <rPh sb="0" eb="2">
      <t>ハンニュウ</t>
    </rPh>
    <rPh sb="2" eb="3">
      <t>グチ</t>
    </rPh>
    <rPh sb="4" eb="6">
      <t>セッチ</t>
    </rPh>
    <rPh sb="10" eb="12">
      <t>バアイ</t>
    </rPh>
    <phoneticPr fontId="1"/>
  </si>
  <si>
    <t>出入口が開放された際に秘密保全施設の外側から内側を直接見えないようになっているか。（例えば、前室を設けているか。出入口の内側に衝立、カーテン等の外側からの視線を妨げるものを設けているか。）</t>
    <rPh sb="0" eb="3">
      <t>デイリグチ</t>
    </rPh>
    <rPh sb="4" eb="6">
      <t>カイホウ</t>
    </rPh>
    <rPh sb="9" eb="10">
      <t>サイ</t>
    </rPh>
    <rPh sb="11" eb="13">
      <t>ヒミツ</t>
    </rPh>
    <rPh sb="13" eb="17">
      <t>ホゼンシセツ</t>
    </rPh>
    <rPh sb="18" eb="20">
      <t>ソトガワ</t>
    </rPh>
    <rPh sb="22" eb="24">
      <t>ウチガワ</t>
    </rPh>
    <rPh sb="25" eb="27">
      <t>チョクセツ</t>
    </rPh>
    <rPh sb="27" eb="28">
      <t>ミ</t>
    </rPh>
    <rPh sb="42" eb="43">
      <t>タト</t>
    </rPh>
    <rPh sb="49" eb="50">
      <t>モウ</t>
    </rPh>
    <rPh sb="56" eb="59">
      <t>デイリグチ</t>
    </rPh>
    <rPh sb="60" eb="62">
      <t>ウチガワ</t>
    </rPh>
    <rPh sb="72" eb="74">
      <t>ソトガワ</t>
    </rPh>
    <rPh sb="77" eb="79">
      <t>シセン</t>
    </rPh>
    <rPh sb="80" eb="81">
      <t>サマタ</t>
    </rPh>
    <phoneticPr fontId="1"/>
  </si>
  <si>
    <t>秘密保全施設の外側から解錠できない構造になっているか。</t>
    <rPh sb="7" eb="9">
      <t>ソトガワ</t>
    </rPh>
    <rPh sb="11" eb="13">
      <t>カイジョウ</t>
    </rPh>
    <phoneticPr fontId="1"/>
  </si>
  <si>
    <t>採光、換気等のやむを得ない目的のため必要最小限の数にとどめているか。</t>
    <rPh sb="0" eb="2">
      <t>サイコウ</t>
    </rPh>
    <rPh sb="3" eb="5">
      <t>カンキ</t>
    </rPh>
    <rPh sb="5" eb="6">
      <t>トウ</t>
    </rPh>
    <rPh sb="10" eb="11">
      <t>エ</t>
    </rPh>
    <rPh sb="13" eb="15">
      <t>モクテキ</t>
    </rPh>
    <rPh sb="18" eb="20">
      <t>ヒツヨウ</t>
    </rPh>
    <rPh sb="24" eb="25">
      <t>カズ</t>
    </rPh>
    <phoneticPr fontId="1"/>
  </si>
  <si>
    <t>開口部からの不法侵入、盗み見、盗聴等の侵害に対応するための措置を講じているか。</t>
    <rPh sb="0" eb="3">
      <t>カイコウブ</t>
    </rPh>
    <rPh sb="6" eb="8">
      <t>フホウ</t>
    </rPh>
    <rPh sb="8" eb="10">
      <t>シンニュウ</t>
    </rPh>
    <rPh sb="13" eb="14">
      <t>ミ</t>
    </rPh>
    <rPh sb="17" eb="18">
      <t>トウ</t>
    </rPh>
    <phoneticPr fontId="1"/>
  </si>
  <si>
    <t>次の措置により、上記の基準（１又は３）と同等以上の保全措置を講じているか。
・天井として金網を張ること。
・天井からの侵入を警戒する警報装置を設置すること。
・壁と天井が接続するよう金網等を設置すること。</t>
    <rPh sb="0" eb="1">
      <t>ジ</t>
    </rPh>
    <rPh sb="2" eb="4">
      <t>ソチ</t>
    </rPh>
    <rPh sb="8" eb="10">
      <t>ジョウキ</t>
    </rPh>
    <rPh sb="11" eb="13">
      <t>キジュン</t>
    </rPh>
    <rPh sb="15" eb="16">
      <t>マタ</t>
    </rPh>
    <rPh sb="20" eb="22">
      <t>ドウトウ</t>
    </rPh>
    <rPh sb="22" eb="24">
      <t>イジョウ</t>
    </rPh>
    <rPh sb="25" eb="27">
      <t>ホゼン</t>
    </rPh>
    <rPh sb="27" eb="29">
      <t>ソチ</t>
    </rPh>
    <rPh sb="30" eb="31">
      <t>コウ</t>
    </rPh>
    <rPh sb="44" eb="46">
      <t>カナアミ</t>
    </rPh>
    <rPh sb="47" eb="48">
      <t>ハ</t>
    </rPh>
    <rPh sb="54" eb="56">
      <t>テンジョウ</t>
    </rPh>
    <rPh sb="59" eb="61">
      <t>シンニュウ</t>
    </rPh>
    <rPh sb="62" eb="64">
      <t>ケイカイ</t>
    </rPh>
    <rPh sb="66" eb="68">
      <t>ケイホウ</t>
    </rPh>
    <rPh sb="68" eb="70">
      <t>ソウチ</t>
    </rPh>
    <rPh sb="71" eb="73">
      <t>セッチ</t>
    </rPh>
    <rPh sb="80" eb="81">
      <t>カベ</t>
    </rPh>
    <rPh sb="82" eb="84">
      <t>テンジョウ</t>
    </rPh>
    <rPh sb="85" eb="87">
      <t>セツゾク</t>
    </rPh>
    <rPh sb="91" eb="93">
      <t>カナアミ</t>
    </rPh>
    <rPh sb="93" eb="94">
      <t>トウ</t>
    </rPh>
    <rPh sb="95" eb="97">
      <t>セッチ</t>
    </rPh>
    <phoneticPr fontId="1"/>
  </si>
  <si>
    <t>（格納庫等のように、特に高い天井高であり、壁（間仕切り）が天井まで届かず、かつ、代用天井を設置できない場合）
壁（間仕切り）を乗り越えて不法侵入できないように特別の措置を講じているか。</t>
    <rPh sb="1" eb="4">
      <t>カクノウコ</t>
    </rPh>
    <rPh sb="4" eb="5">
      <t>トウ</t>
    </rPh>
    <rPh sb="10" eb="11">
      <t>トク</t>
    </rPh>
    <rPh sb="12" eb="13">
      <t>タカ</t>
    </rPh>
    <rPh sb="14" eb="16">
      <t>テンジョウ</t>
    </rPh>
    <rPh sb="16" eb="17">
      <t>コウ</t>
    </rPh>
    <rPh sb="21" eb="22">
      <t>カベ</t>
    </rPh>
    <rPh sb="23" eb="26">
      <t>マジキ</t>
    </rPh>
    <rPh sb="29" eb="31">
      <t>テンジョウ</t>
    </rPh>
    <rPh sb="33" eb="34">
      <t>トド</t>
    </rPh>
    <rPh sb="40" eb="42">
      <t>ダイヨウ</t>
    </rPh>
    <rPh sb="42" eb="44">
      <t>テンジョウ</t>
    </rPh>
    <rPh sb="45" eb="47">
      <t>セッチ</t>
    </rPh>
    <rPh sb="51" eb="53">
      <t>バアイ</t>
    </rPh>
    <rPh sb="55" eb="56">
      <t>カベ</t>
    </rPh>
    <phoneticPr fontId="1"/>
  </si>
  <si>
    <t>非常口を設置している場合、内側からの開閉のみを可能とする構造か。</t>
    <rPh sb="0" eb="3">
      <t>ヒジョウグチ</t>
    </rPh>
    <rPh sb="4" eb="6">
      <t>セッチ</t>
    </rPh>
    <rPh sb="10" eb="12">
      <t>バアイ</t>
    </rPh>
    <rPh sb="28" eb="30">
      <t>コウゾウ</t>
    </rPh>
    <phoneticPr fontId="1"/>
  </si>
  <si>
    <t>鋼鉄製で、厚さ３．２ｍｍ以上（フラッシュ扉の場合は各々１．６ｍｍ以上）であるか。</t>
    <phoneticPr fontId="1"/>
  </si>
  <si>
    <t>丁番は、内側埋込式であるか。</t>
    <rPh sb="0" eb="2">
      <t>チョウバン</t>
    </rPh>
    <rPh sb="4" eb="6">
      <t>ウチガワ</t>
    </rPh>
    <rPh sb="6" eb="8">
      <t>ウメコミ</t>
    </rPh>
    <rPh sb="8" eb="9">
      <t>シキ</t>
    </rPh>
    <phoneticPr fontId="1"/>
  </si>
  <si>
    <t>丁番が切断された場合でも開放を防止できる構造であるか。</t>
    <phoneticPr fontId="1"/>
  </si>
  <si>
    <t>差し込み式かぎ、生体認証式かぎ等による二重施錠方式以上の強度であるか。</t>
    <rPh sb="25" eb="27">
      <t>イジョウ</t>
    </rPh>
    <rPh sb="28" eb="30">
      <t>キョウド</t>
    </rPh>
    <phoneticPr fontId="1"/>
  </si>
  <si>
    <t>緊急の事態が発生した場合の脱出の容易性を確保した上で、日常的な解錠を回避できる構造になっているか。</t>
    <rPh sb="13" eb="15">
      <t>ダッシュツ</t>
    </rPh>
    <rPh sb="16" eb="19">
      <t>ヨウイセイ</t>
    </rPh>
    <rPh sb="20" eb="22">
      <t>カクホ</t>
    </rPh>
    <rPh sb="24" eb="25">
      <t>ウエ</t>
    </rPh>
    <rPh sb="27" eb="30">
      <t>ニチジョウテキ</t>
    </rPh>
    <rPh sb="31" eb="33">
      <t>カイジョウ</t>
    </rPh>
    <rPh sb="34" eb="36">
      <t>カイヒ</t>
    </rPh>
    <rPh sb="39" eb="41">
      <t>コウゾウ</t>
    </rPh>
    <phoneticPr fontId="1"/>
  </si>
  <si>
    <t>不透明なガラスを使用しているか。既設の透明ガラスがあるときはこれに塗料を塗るなどにより不透明なものとしているか。</t>
    <rPh sb="8" eb="10">
      <t>シヨウ</t>
    </rPh>
    <rPh sb="16" eb="17">
      <t>スデ</t>
    </rPh>
    <phoneticPr fontId="1"/>
  </si>
  <si>
    <t>侵入し得る形状の開口部に直径13mm以上の鉄筋を縦及び横に10cm以下の間隔で取り付け、かつ、交又部を全て溶接するなどしているか。</t>
    <rPh sb="0" eb="2">
      <t>シンニュウ</t>
    </rPh>
    <rPh sb="3" eb="4">
      <t>エ</t>
    </rPh>
    <rPh sb="5" eb="7">
      <t>ケイジョウ</t>
    </rPh>
    <rPh sb="8" eb="11">
      <t>カイコウブ</t>
    </rPh>
    <rPh sb="51" eb="52">
      <t>スベ</t>
    </rPh>
    <phoneticPr fontId="1"/>
  </si>
  <si>
    <t>その他の不燃性の資材であって、鉄筋コンクリート（厚さ10cm以上）と同等以上の強度を有すると確認されたもので堅固に建造されているか。</t>
    <rPh sb="24" eb="25">
      <t>アツ</t>
    </rPh>
    <rPh sb="30" eb="32">
      <t>イジョウ</t>
    </rPh>
    <rPh sb="54" eb="56">
      <t>ケンゴ</t>
    </rPh>
    <rPh sb="57" eb="59">
      <t>ケンゾウ</t>
    </rPh>
    <phoneticPr fontId="1"/>
  </si>
  <si>
    <t>保全外部区域について、下欄に掲げる基準をいずれも満たしていること。</t>
    <rPh sb="0" eb="2">
      <t>ホゼン</t>
    </rPh>
    <rPh sb="2" eb="4">
      <t>ガイブ</t>
    </rPh>
    <rPh sb="4" eb="6">
      <t>クイキ</t>
    </rPh>
    <rPh sb="11" eb="12">
      <t>シタ</t>
    </rPh>
    <phoneticPr fontId="1"/>
  </si>
  <si>
    <t>秘密保全施設の外側に隣接する建物の区画又は敷地のうち必要な範囲を「保全外部区域」として指定していることが配置図等から確認できるか。</t>
    <rPh sb="0" eb="2">
      <t>ヒミツ</t>
    </rPh>
    <rPh sb="2" eb="4">
      <t>ホゼン</t>
    </rPh>
    <rPh sb="4" eb="6">
      <t>シセツ</t>
    </rPh>
    <rPh sb="7" eb="9">
      <t>ソトガワ</t>
    </rPh>
    <rPh sb="10" eb="12">
      <t>リンセツ</t>
    </rPh>
    <rPh sb="14" eb="16">
      <t>タテモノ</t>
    </rPh>
    <rPh sb="17" eb="19">
      <t>クカク</t>
    </rPh>
    <rPh sb="19" eb="20">
      <t>マタ</t>
    </rPh>
    <rPh sb="21" eb="23">
      <t>シキチ</t>
    </rPh>
    <rPh sb="26" eb="28">
      <t>ヒツヨウ</t>
    </rPh>
    <rPh sb="29" eb="31">
      <t>ハンイ</t>
    </rPh>
    <rPh sb="33" eb="35">
      <t>ホゼン</t>
    </rPh>
    <rPh sb="35" eb="37">
      <t>ガイブ</t>
    </rPh>
    <rPh sb="37" eb="39">
      <t>クイキ</t>
    </rPh>
    <rPh sb="43" eb="45">
      <t>シテイ</t>
    </rPh>
    <rPh sb="52" eb="55">
      <t>ハイチズ</t>
    </rPh>
    <rPh sb="55" eb="56">
      <t>トウ</t>
    </rPh>
    <rPh sb="58" eb="60">
      <t>カクニン</t>
    </rPh>
    <phoneticPr fontId="1"/>
  </si>
  <si>
    <t>保全外部区域として敷地を指定した場合は、十分な高さ及び強度のあるフェンス等を設置するなどの措置を講じているか。この際、秘密保全施設で設置する外柵と共用する場合、外柵の基準に適合しているか。</t>
    <rPh sb="0" eb="2">
      <t>ホゼン</t>
    </rPh>
    <rPh sb="2" eb="4">
      <t>ガイブ</t>
    </rPh>
    <rPh sb="4" eb="6">
      <t>クイキ</t>
    </rPh>
    <rPh sb="9" eb="11">
      <t>シキチ</t>
    </rPh>
    <rPh sb="12" eb="14">
      <t>シテイ</t>
    </rPh>
    <rPh sb="16" eb="18">
      <t>バアイ</t>
    </rPh>
    <rPh sb="20" eb="22">
      <t>ジュウブン</t>
    </rPh>
    <rPh sb="23" eb="24">
      <t>タカ</t>
    </rPh>
    <rPh sb="25" eb="26">
      <t>オヨ</t>
    </rPh>
    <rPh sb="27" eb="29">
      <t>キョウド</t>
    </rPh>
    <rPh sb="36" eb="37">
      <t>トウ</t>
    </rPh>
    <rPh sb="38" eb="40">
      <t>セッチ</t>
    </rPh>
    <rPh sb="45" eb="47">
      <t>ソチ</t>
    </rPh>
    <rPh sb="48" eb="49">
      <t>コウ</t>
    </rPh>
    <rPh sb="57" eb="58">
      <t>サイ</t>
    </rPh>
    <rPh sb="59" eb="61">
      <t>ヒミツ</t>
    </rPh>
    <rPh sb="61" eb="63">
      <t>ホゼン</t>
    </rPh>
    <rPh sb="63" eb="65">
      <t>シセツ</t>
    </rPh>
    <rPh sb="66" eb="68">
      <t>セッチ</t>
    </rPh>
    <rPh sb="70" eb="72">
      <t>ガイサク</t>
    </rPh>
    <rPh sb="73" eb="75">
      <t>キョウヨウ</t>
    </rPh>
    <rPh sb="77" eb="79">
      <t>バアイ</t>
    </rPh>
    <rPh sb="80" eb="82">
      <t>ガイサク</t>
    </rPh>
    <rPh sb="83" eb="85">
      <t>キジュン</t>
    </rPh>
    <rPh sb="86" eb="88">
      <t>テキゴウ</t>
    </rPh>
    <phoneticPr fontId="1"/>
  </si>
  <si>
    <t>三段式文字盤かぎのかかる鋼鉄製の箱
・鋼板は、日本産業規格G3141に定めるSPCCの標準厚さ1.2㎜の鋼板を使用した場合に得られる強度以上の強度を有しているか（ただし、棚板、補強板等内部使用鋼板は0.8㎜以上、裏板は1.0㎜以上であるか。）。
・開き型書庫（両開き書庫及び片開き書庫をいう。）の場合、扉は蝶番が破壊された場合でも扉の開放を防止するための機能を有しているか。
・施錠装置の内部装置が本体接合部又は本体と扉とのすき間から目視又は触感により探知されないよう金属製覆板を取り付けているか。
・固定式の三段式文字盤かぎと差し込み式錠による二重施錠方式となっているか。
・ダイヤル及び内蔵式回転板の目盛は、それぞれ100目盛とし、内蔵回転板は、１目盛ごとに任意の番号に調整できる構造で、その実行組合せは、100³以上であるか。
・触感、音響等による目盛暗探を防止するための構造となっているか。</t>
    <rPh sb="132" eb="134">
      <t>バアイ</t>
    </rPh>
    <rPh sb="245" eb="246">
      <t>カギ</t>
    </rPh>
    <rPh sb="334" eb="336">
      <t>クミアワ</t>
    </rPh>
    <phoneticPr fontId="1"/>
  </si>
  <si>
    <t>文字盤かぎのかかる鋼鉄製の箱
・本体は、鋼板を用いることとし、当該鋼板は、日本産業規格G3141に定めるSPCCの標準厚さ0.8㎜の鋼板を使用した場合に得られる強度以上の強度を有しているか。
・施錠装置は、文字盤かぎと差し込み式錠による二重施錠方式となっているか。</t>
    <rPh sb="109" eb="110">
      <t>サ</t>
    </rPh>
    <phoneticPr fontId="1"/>
  </si>
  <si>
    <t>基準を満たした外柵を設置できない事情がある場合、外柵に求められる機能と同等以上の保全措置（警戒・警報装置の増設、警備体制の強化、立入制限の実施等）を講じているか。</t>
    <rPh sb="0" eb="2">
      <t>キジュン</t>
    </rPh>
    <rPh sb="3" eb="4">
      <t>ミ</t>
    </rPh>
    <rPh sb="7" eb="8">
      <t>ガイ</t>
    </rPh>
    <rPh sb="8" eb="9">
      <t>サク</t>
    </rPh>
    <rPh sb="10" eb="12">
      <t>セッチ</t>
    </rPh>
    <rPh sb="16" eb="18">
      <t>ジジョウ</t>
    </rPh>
    <rPh sb="21" eb="23">
      <t>バアイ</t>
    </rPh>
    <rPh sb="24" eb="25">
      <t>ガイ</t>
    </rPh>
    <rPh sb="25" eb="26">
      <t>サク</t>
    </rPh>
    <rPh sb="27" eb="28">
      <t>モト</t>
    </rPh>
    <rPh sb="32" eb="34">
      <t>キノウ</t>
    </rPh>
    <rPh sb="35" eb="37">
      <t>ドウトウ</t>
    </rPh>
    <rPh sb="37" eb="39">
      <t>イジョウ</t>
    </rPh>
    <rPh sb="40" eb="44">
      <t>ホゼンソチ</t>
    </rPh>
    <rPh sb="45" eb="47">
      <t>ケイカイ</t>
    </rPh>
    <rPh sb="48" eb="50">
      <t>ケイホウ</t>
    </rPh>
    <rPh sb="50" eb="52">
      <t>ソウチ</t>
    </rPh>
    <rPh sb="53" eb="55">
      <t>ゾウセツ</t>
    </rPh>
    <rPh sb="56" eb="58">
      <t>ケイビ</t>
    </rPh>
    <rPh sb="58" eb="60">
      <t>タイセイ</t>
    </rPh>
    <rPh sb="61" eb="63">
      <t>キョウカ</t>
    </rPh>
    <rPh sb="64" eb="66">
      <t>タチイリ</t>
    </rPh>
    <rPh sb="66" eb="68">
      <t>セイゲン</t>
    </rPh>
    <rPh sb="69" eb="71">
      <t>ジッシ</t>
    </rPh>
    <rPh sb="71" eb="72">
      <t>トウ</t>
    </rPh>
    <rPh sb="74" eb="75">
      <t>コウ</t>
    </rPh>
    <phoneticPr fontId="1"/>
  </si>
  <si>
    <t>敷地の一部又は建物の一部を賃借して秘密保全施設を設置する場合、外柵に求められる機能と同等以上の保全措置（警戒・警報装置の増設、警備体制の強化、立入制限の実施等）を講じているか。</t>
    <rPh sb="0" eb="2">
      <t>シキチ</t>
    </rPh>
    <rPh sb="3" eb="5">
      <t>イチブ</t>
    </rPh>
    <rPh sb="5" eb="6">
      <t>マタ</t>
    </rPh>
    <rPh sb="7" eb="9">
      <t>タテモノ</t>
    </rPh>
    <rPh sb="10" eb="12">
      <t>イチブ</t>
    </rPh>
    <rPh sb="13" eb="15">
      <t>チンシャク</t>
    </rPh>
    <rPh sb="17" eb="19">
      <t>ヒミツ</t>
    </rPh>
    <rPh sb="28" eb="30">
      <t>バアイ</t>
    </rPh>
    <rPh sb="31" eb="32">
      <t>ガイ</t>
    </rPh>
    <rPh sb="32" eb="33">
      <t>サク</t>
    </rPh>
    <rPh sb="42" eb="44">
      <t>ドウトウ</t>
    </rPh>
    <rPh sb="44" eb="46">
      <t>イジョウ</t>
    </rPh>
    <rPh sb="47" eb="51">
      <t>ホゼンソチ</t>
    </rPh>
    <rPh sb="52" eb="54">
      <t>ケイカイ</t>
    </rPh>
    <rPh sb="55" eb="57">
      <t>ケイホウ</t>
    </rPh>
    <rPh sb="57" eb="59">
      <t>ソウチ</t>
    </rPh>
    <rPh sb="60" eb="62">
      <t>ゾウセツ</t>
    </rPh>
    <rPh sb="63" eb="65">
      <t>ケイビ</t>
    </rPh>
    <rPh sb="65" eb="67">
      <t>タイセイ</t>
    </rPh>
    <rPh sb="68" eb="70">
      <t>キョウカ</t>
    </rPh>
    <rPh sb="71" eb="73">
      <t>タチイリ</t>
    </rPh>
    <rPh sb="73" eb="75">
      <t>セイゲン</t>
    </rPh>
    <rPh sb="76" eb="78">
      <t>ジッシ</t>
    </rPh>
    <rPh sb="78" eb="79">
      <t>トウ</t>
    </rPh>
    <rPh sb="81" eb="82">
      <t>コウ</t>
    </rPh>
    <phoneticPr fontId="1"/>
  </si>
  <si>
    <t>非常時に警備室等外部と通信ができるインタ－ホン等の機器を取り付けているか。その配線は容易に切断されることがないようにし、停電時にも機能するか。</t>
    <rPh sb="25" eb="27">
      <t>キキ</t>
    </rPh>
    <phoneticPr fontId="1"/>
  </si>
  <si>
    <t>秘密保全室内への侵入を感知する自動の警戒・警報装置を取り付けているか。</t>
    <rPh sb="0" eb="2">
      <t>ヒミツ</t>
    </rPh>
    <rPh sb="2" eb="4">
      <t>ホゼン</t>
    </rPh>
    <rPh sb="4" eb="6">
      <t>シツナイ</t>
    </rPh>
    <rPh sb="8" eb="10">
      <t>シンニュウ</t>
    </rPh>
    <rPh sb="11" eb="13">
      <t>カンチ</t>
    </rPh>
    <rPh sb="15" eb="17">
      <t>ジドウ</t>
    </rPh>
    <rPh sb="18" eb="20">
      <t>ケイカイ</t>
    </rPh>
    <rPh sb="21" eb="23">
      <t>ケイホウ</t>
    </rPh>
    <rPh sb="23" eb="25">
      <t>ソウチ</t>
    </rPh>
    <rPh sb="26" eb="27">
      <t>ト</t>
    </rPh>
    <rPh sb="28" eb="29">
      <t>ツ</t>
    </rPh>
    <phoneticPr fontId="1"/>
  </si>
  <si>
    <t>他の手段により秘密保全室内への侵入を感知できること。</t>
    <rPh sb="0" eb="1">
      <t>タ</t>
    </rPh>
    <rPh sb="2" eb="4">
      <t>シュダン</t>
    </rPh>
    <rPh sb="7" eb="9">
      <t>ヒミツ</t>
    </rPh>
    <rPh sb="9" eb="11">
      <t>ホゼン</t>
    </rPh>
    <rPh sb="11" eb="13">
      <t>シツナイ</t>
    </rPh>
    <rPh sb="15" eb="17">
      <t>シンニュウ</t>
    </rPh>
    <rPh sb="18" eb="20">
      <t>カンチ</t>
    </rPh>
    <phoneticPr fontId="1"/>
  </si>
  <si>
    <t>上記の基準の６を満たせない場合に下欄に掲げる基準のいずれかを満たしていること。</t>
    <phoneticPr fontId="1"/>
  </si>
  <si>
    <t>秘密保全室内で保管を行わないこと（保管容器を設置しないこと）。</t>
    <phoneticPr fontId="1"/>
  </si>
  <si>
    <t>秘密保全施設名</t>
    <rPh sb="0" eb="2">
      <t>ヒミツ</t>
    </rPh>
    <rPh sb="2" eb="4">
      <t>ホゼン</t>
    </rPh>
    <rPh sb="4" eb="6">
      <t>シセツ</t>
    </rPh>
    <rPh sb="6" eb="7">
      <t>メイ</t>
    </rPh>
    <phoneticPr fontId="1"/>
  </si>
  <si>
    <t>天井について、下欄に掲げる基準のいずれかを満たしていること。</t>
    <rPh sb="0" eb="2">
      <t>テンジョウ</t>
    </rPh>
    <rPh sb="7" eb="8">
      <t>シタ</t>
    </rPh>
    <rPh sb="8" eb="9">
      <t>ラン</t>
    </rPh>
    <rPh sb="10" eb="11">
      <t>カカ</t>
    </rPh>
    <rPh sb="13" eb="15">
      <t>キジュン</t>
    </rPh>
    <rPh sb="21" eb="22">
      <t>ミ</t>
    </rPh>
    <phoneticPr fontId="1"/>
  </si>
  <si>
    <t>頑丈な不燃性の資材（厚さ10cm以上の鉄筋コンクリート、厚さ1.6mm以上の鋼板又は同等の強度を有すると確認されたもの）で堅固に建造されているか。</t>
    <rPh sb="0" eb="2">
      <t>ガンジョウ</t>
    </rPh>
    <rPh sb="3" eb="6">
      <t>フネンセイ</t>
    </rPh>
    <rPh sb="7" eb="9">
      <t>シザイ</t>
    </rPh>
    <rPh sb="10" eb="11">
      <t>アツ</t>
    </rPh>
    <rPh sb="28" eb="29">
      <t>アツ</t>
    </rPh>
    <rPh sb="35" eb="37">
      <t>イジョウ</t>
    </rPh>
    <rPh sb="38" eb="40">
      <t>コウハン</t>
    </rPh>
    <rPh sb="40" eb="41">
      <t>マタ</t>
    </rPh>
    <rPh sb="42" eb="44">
      <t>ドウトウ</t>
    </rPh>
    <rPh sb="45" eb="47">
      <t>キョウド</t>
    </rPh>
    <rPh sb="48" eb="49">
      <t>ユウ</t>
    </rPh>
    <rPh sb="52" eb="54">
      <t>カクニン</t>
    </rPh>
    <rPh sb="61" eb="63">
      <t>ケンコ</t>
    </rPh>
    <rPh sb="64" eb="66">
      <t>ケンゾウ</t>
    </rPh>
    <phoneticPr fontId="1"/>
  </si>
  <si>
    <t>頑丈な不燃性の資材（厚さ10cm以上の鉄筋コンクリート、厚さ1.6mm以上の鋼板又は同等の強度を有すると確認されたもの）で堅固に建造されているか。</t>
    <rPh sb="10" eb="11">
      <t>アツ</t>
    </rPh>
    <rPh sb="16" eb="18">
      <t>イジョウ</t>
    </rPh>
    <rPh sb="52" eb="54">
      <t>カクニン</t>
    </rPh>
    <phoneticPr fontId="1"/>
  </si>
  <si>
    <t>頑丈な不燃性の資材（厚さ10cm以上の鉄筋コンクリート、厚さ1.6mm以上の鋼板又は同等の強度を有すると確認されたもの）で堅固に建造されているか。</t>
    <rPh sb="10" eb="11">
      <t>アツ</t>
    </rPh>
    <rPh sb="16" eb="18">
      <t>イジョウ</t>
    </rPh>
    <rPh sb="19" eb="21">
      <t>テッキン</t>
    </rPh>
    <phoneticPr fontId="1"/>
  </si>
  <si>
    <t>鋼鉄製又は同等の強度を有すると確認されたものであるか（既存の木造建物等又は既存の建造物の一部を利用して造る出入口又は非常口の扉であって木製等の場合は、鋼板等で補強されているか。）。</t>
    <rPh sb="3" eb="4">
      <t>マタ</t>
    </rPh>
    <rPh sb="5" eb="7">
      <t>ドウトウ</t>
    </rPh>
    <rPh sb="8" eb="10">
      <t>キョウド</t>
    </rPh>
    <rPh sb="11" eb="12">
      <t>ユウ</t>
    </rPh>
    <rPh sb="15" eb="17">
      <t>カクニン</t>
    </rPh>
    <rPh sb="56" eb="57">
      <t>マタ</t>
    </rPh>
    <rPh sb="69" eb="70">
      <t>トウ</t>
    </rPh>
    <rPh sb="71" eb="73">
      <t>バアイ</t>
    </rPh>
    <rPh sb="75" eb="77">
      <t>コウハン</t>
    </rPh>
    <rPh sb="77" eb="78">
      <t>トウ</t>
    </rPh>
    <rPh sb="79" eb="81">
      <t>ホキョウ</t>
    </rPh>
    <phoneticPr fontId="1"/>
  </si>
  <si>
    <t>侵入し得る形状の開口部に直径13mm以上の鉄筋を縦及び横に10cm以下の間隔で取り付け、かつ、交又部を全て溶接するなどしているか。</t>
    <rPh sb="51" eb="52">
      <t>スベ</t>
    </rPh>
    <phoneticPr fontId="1"/>
  </si>
  <si>
    <t>警戒・警報装置について、下欄に掲げる基準をいずれも満たしていること。</t>
    <rPh sb="0" eb="2">
      <t>ケイカイ</t>
    </rPh>
    <rPh sb="3" eb="5">
      <t>ケイホウ</t>
    </rPh>
    <rPh sb="5" eb="7">
      <t>ソウチ</t>
    </rPh>
    <phoneticPr fontId="1"/>
  </si>
  <si>
    <t>出入口の扉の開閉を感知する自動の警戒・警報装置を取り付けているか。</t>
    <rPh sb="4" eb="5">
      <t>トビラ</t>
    </rPh>
    <rPh sb="6" eb="8">
      <t>カイヘイ</t>
    </rPh>
    <rPh sb="9" eb="11">
      <t>カンチ</t>
    </rPh>
    <rPh sb="13" eb="15">
      <t>ジドウ</t>
    </rPh>
    <rPh sb="19" eb="21">
      <t>ケイホウ</t>
    </rPh>
    <rPh sb="21" eb="23">
      <t>ソウチ</t>
    </rPh>
    <phoneticPr fontId="1"/>
  </si>
  <si>
    <t>搬入口の扉の開閉を感知する自動の警戒・警報装置を取り付けているか。</t>
    <rPh sb="0" eb="3">
      <t>ハンニュウグチ</t>
    </rPh>
    <rPh sb="9" eb="11">
      <t>カンチ</t>
    </rPh>
    <rPh sb="13" eb="15">
      <t>ジドウ</t>
    </rPh>
    <rPh sb="19" eb="21">
      <t>ケイホウ</t>
    </rPh>
    <rPh sb="21" eb="23">
      <t>ソウチ</t>
    </rPh>
    <phoneticPr fontId="1"/>
  </si>
  <si>
    <t>非常口の扉の開閉を感知する自動の警戒・警報装置を取り付けているか。</t>
    <rPh sb="0" eb="3">
      <t>ヒジョウグチ</t>
    </rPh>
    <rPh sb="9" eb="11">
      <t>カンチ</t>
    </rPh>
    <rPh sb="13" eb="15">
      <t>ジドウ</t>
    </rPh>
    <rPh sb="19" eb="21">
      <t>ケイホウ</t>
    </rPh>
    <rPh sb="21" eb="23">
      <t>ソウチ</t>
    </rPh>
    <phoneticPr fontId="1"/>
  </si>
  <si>
    <t>警戒・警報装置は、いずれも警備室等と直結し、その配線は容易に切断されることがないようにし、停電時又は配線切断時にも警報できるか。</t>
    <rPh sb="0" eb="2">
      <t>ケイカイ</t>
    </rPh>
    <rPh sb="13" eb="16">
      <t>ケイビシツ</t>
    </rPh>
    <rPh sb="16" eb="17">
      <t>トウ</t>
    </rPh>
    <rPh sb="18" eb="20">
      <t>チョッケツ</t>
    </rPh>
    <rPh sb="57" eb="59">
      <t>ケイホウ</t>
    </rPh>
    <phoneticPr fontId="1"/>
  </si>
  <si>
    <t>差し込み式かぎ、生体認証式かぎ等による二重施錠方式以上の強度であるか。</t>
    <phoneticPr fontId="1"/>
  </si>
  <si>
    <t>既存の建造物を改修する場合に、天井又は壁について、上記の基準（１又は２）を満たせないときは、下欄に掲げる基準のいずれかを満たしていること。</t>
    <rPh sb="0" eb="2">
      <t>キゾン</t>
    </rPh>
    <rPh sb="3" eb="6">
      <t>ケンゾウブツ</t>
    </rPh>
    <rPh sb="7" eb="9">
      <t>カイシュウ</t>
    </rPh>
    <rPh sb="11" eb="13">
      <t>バアイ</t>
    </rPh>
    <rPh sb="15" eb="17">
      <t>テンジョウ</t>
    </rPh>
    <rPh sb="17" eb="18">
      <t>マタ</t>
    </rPh>
    <rPh sb="19" eb="20">
      <t>カベ</t>
    </rPh>
    <rPh sb="25" eb="27">
      <t>ジョウキ</t>
    </rPh>
    <rPh sb="28" eb="30">
      <t>キジュン</t>
    </rPh>
    <rPh sb="32" eb="33">
      <t>マタ</t>
    </rPh>
    <rPh sb="37" eb="38">
      <t>ミ</t>
    </rPh>
    <rPh sb="46" eb="47">
      <t>シタ</t>
    </rPh>
    <rPh sb="47" eb="48">
      <t>ラン</t>
    </rPh>
    <rPh sb="49" eb="50">
      <t>カカ</t>
    </rPh>
    <rPh sb="52" eb="54">
      <t>キジュン</t>
    </rPh>
    <rPh sb="60" eb="61">
      <t>ミ</t>
    </rPh>
    <phoneticPr fontId="1"/>
  </si>
  <si>
    <t>建築構造上の理由により、天井及び壁について、上記の基準（１（５～７）又は３）を満たせないときは、下欄に掲げる基準のいずれかを満たしていること。</t>
    <rPh sb="0" eb="2">
      <t>ケンチク</t>
    </rPh>
    <rPh sb="2" eb="5">
      <t>コウゾウジョウ</t>
    </rPh>
    <rPh sb="6" eb="8">
      <t>リユウ</t>
    </rPh>
    <rPh sb="12" eb="14">
      <t>テンジョウ</t>
    </rPh>
    <rPh sb="14" eb="15">
      <t>オヨ</t>
    </rPh>
    <rPh sb="16" eb="17">
      <t>カベ</t>
    </rPh>
    <rPh sb="22" eb="24">
      <t>ジョウキ</t>
    </rPh>
    <rPh sb="25" eb="27">
      <t>キジュン</t>
    </rPh>
    <rPh sb="34" eb="35">
      <t>マタ</t>
    </rPh>
    <rPh sb="39" eb="40">
      <t>ミ</t>
    </rPh>
    <rPh sb="48" eb="49">
      <t>シタ</t>
    </rPh>
    <rPh sb="49" eb="50">
      <t>ラン</t>
    </rPh>
    <rPh sb="51" eb="52">
      <t>カカ</t>
    </rPh>
    <rPh sb="54" eb="56">
      <t>キジュン</t>
    </rPh>
    <rPh sb="62" eb="63">
      <t>ミ</t>
    </rPh>
    <phoneticPr fontId="1"/>
  </si>
  <si>
    <t>秘密保全室内を間仕切りした場合、自動の警戒・警報装置（６）及びインターホン等の機器（７）は、間仕切りした部屋ごとに独立して設置されているか。</t>
    <rPh sb="7" eb="10">
      <t>マジキ</t>
    </rPh>
    <rPh sb="13" eb="15">
      <t>バアイ</t>
    </rPh>
    <rPh sb="16" eb="18">
      <t>ジドウ</t>
    </rPh>
    <rPh sb="19" eb="21">
      <t>ケイカイ</t>
    </rPh>
    <rPh sb="22" eb="24">
      <t>ケイホウ</t>
    </rPh>
    <rPh sb="24" eb="26">
      <t>ソウチ</t>
    </rPh>
    <rPh sb="29" eb="30">
      <t>オヨ</t>
    </rPh>
    <rPh sb="37" eb="38">
      <t>トウ</t>
    </rPh>
    <rPh sb="39" eb="41">
      <t>キキ</t>
    </rPh>
    <rPh sb="46" eb="49">
      <t>マジキ</t>
    </rPh>
    <rPh sb="52" eb="54">
      <t>ヘヤ</t>
    </rPh>
    <rPh sb="57" eb="59">
      <t>ドクリツ</t>
    </rPh>
    <rPh sb="61" eb="63">
      <t>セッチ</t>
    </rPh>
    <phoneticPr fontId="1"/>
  </si>
  <si>
    <t>三段式文字盤かぎのかかる金庫
・材質、構造（施錠装置を除く。）等は、日本産業規格S1037に定めるものと同等以上の強度を有しているか。
・固定式の三段式文字盤かぎと差し込み式錠による二重施錠方式となっているか。
・ダイヤル及び内蔵式回転板の目盛は、それぞれ100目盛とし、内蔵回転板は、１目盛ごとに任意の番号に調整できる構造で、その実行組み合わせは、100³以上であるか。
・触感、音響等による目盛暗探を防止するための構造であるか。</t>
    <phoneticPr fontId="1"/>
  </si>
  <si>
    <t>秘密保全室内への侵入を感知する自動の警戒・警報装置を取り付けているか。（※）</t>
    <rPh sb="0" eb="2">
      <t>ヒミツ</t>
    </rPh>
    <rPh sb="2" eb="4">
      <t>ホゼン</t>
    </rPh>
    <rPh sb="4" eb="6">
      <t>シツナイ</t>
    </rPh>
    <rPh sb="8" eb="10">
      <t>シンニュウ</t>
    </rPh>
    <rPh sb="11" eb="13">
      <t>カンチ</t>
    </rPh>
    <rPh sb="15" eb="17">
      <t>ジドウ</t>
    </rPh>
    <rPh sb="18" eb="20">
      <t>ケイカイ</t>
    </rPh>
    <rPh sb="21" eb="23">
      <t>ケイホウ</t>
    </rPh>
    <rPh sb="23" eb="25">
      <t>ソウチ</t>
    </rPh>
    <rPh sb="26" eb="27">
      <t>ト</t>
    </rPh>
    <rPh sb="28" eb="29">
      <t>ツ</t>
    </rPh>
    <phoneticPr fontId="1"/>
  </si>
  <si>
    <t>※　（※）は今回新たに定めた基準であり、経過措置の対象である</t>
    <rPh sb="6" eb="8">
      <t>コンカイ</t>
    </rPh>
    <rPh sb="8" eb="9">
      <t>アラ</t>
    </rPh>
    <rPh sb="11" eb="12">
      <t>サダ</t>
    </rPh>
    <rPh sb="14" eb="16">
      <t>キジュン</t>
    </rPh>
    <rPh sb="20" eb="22">
      <t>ケイカ</t>
    </rPh>
    <rPh sb="22" eb="24">
      <t>ソチ</t>
    </rPh>
    <rPh sb="25" eb="27">
      <t>タイショウ</t>
    </rPh>
    <phoneticPr fontId="1"/>
  </si>
  <si>
    <t>保全基準兼点検票（秘密保全施設、保全外部区域及び保管容器）</t>
    <rPh sb="0" eb="2">
      <t>ホゼン</t>
    </rPh>
    <rPh sb="2" eb="4">
      <t>キジュン</t>
    </rPh>
    <rPh sb="4" eb="5">
      <t>ケン</t>
    </rPh>
    <rPh sb="5" eb="7">
      <t>テンケン</t>
    </rPh>
    <rPh sb="7" eb="8">
      <t>ヒョウ</t>
    </rPh>
    <phoneticPr fontId="1"/>
  </si>
  <si>
    <t>保全基準兼点検票(秘密保全施設、保全外部区域及び保管容器)</t>
    <rPh sb="0" eb="2">
      <t>ホゼン</t>
    </rPh>
    <rPh sb="2" eb="4">
      <t>キジュン</t>
    </rPh>
    <rPh sb="4" eb="5">
      <t>ケン</t>
    </rPh>
    <rPh sb="5" eb="7">
      <t>テンケン</t>
    </rPh>
    <rPh sb="7" eb="8">
      <t>ヒョウ</t>
    </rPh>
    <phoneticPr fontId="1"/>
  </si>
  <si>
    <t>防衛装備庁記入欄</t>
    <phoneticPr fontId="1"/>
  </si>
  <si>
    <t>確認日</t>
    <phoneticPr fontId="1"/>
  </si>
  <si>
    <t>地方防衛局等記入欄</t>
    <phoneticPr fontId="1"/>
  </si>
  <si>
    <t>管轄防衛局等</t>
    <rPh sb="0" eb="2">
      <t>カンカツ</t>
    </rPh>
    <rPh sb="2" eb="4">
      <t>ボウエイ</t>
    </rPh>
    <rPh sb="4" eb="6">
      <t>キョクトウ</t>
    </rPh>
    <phoneticPr fontId="1"/>
  </si>
  <si>
    <t>確認者</t>
    <rPh sb="0" eb="2">
      <t>カクニン</t>
    </rPh>
    <rPh sb="2" eb="3">
      <t>シャ</t>
    </rPh>
    <phoneticPr fontId="1"/>
  </si>
  <si>
    <t xml:space="preserve">確認
担当者
</t>
    <rPh sb="3" eb="6">
      <t>タントウシャ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</si>
</sst>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1"/>
      <color rgb="FFFF0000"/>
      <name val="Meiryo UI"/>
      <family val="3"/>
      <charset val="128"/>
    </font>
    <font>
      <sz val="10"/>
      <color rgb="FFFF0000"/>
      <name val="Meiryo UI"/>
      <family val="3"/>
      <charset val="128"/>
    </font>
    <font>
      <sz val="11"/>
      <name val="Meiryo UI"/>
      <family val="3"/>
      <charset val="128"/>
    </font>
    <font>
      <sz val="10"/>
      <name val="Meiryo UI"/>
      <family val="3"/>
      <charset val="128"/>
    </font>
    <font>
      <sz val="12"/>
      <name val="Meiryo UI"/>
      <family val="3"/>
      <charset val="128"/>
    </font>
    <font>
      <sz val="10"/>
      <color theme="1"/>
      <name val="Meiryo UI"/>
      <family val="3"/>
      <charset val="128"/>
    </font>
    <font>
      <sz val="11"/>
      <color theme="1"/>
      <name val="Meiryo UI"/>
      <family val="3"/>
      <charset val="128"/>
    </font>
    <font>
      <sz val="14"/>
      <name val="Meiryo UI"/>
      <family val="3"/>
      <charset val="128"/>
    </font>
    <font>
      <sz val="10"/>
      <color theme="0"/>
      <name val="Meiryo UI"/>
      <family val="3"/>
      <charset val="128"/>
    </font>
    <font>
      <sz val="11"/>
      <color rgb="FF0000CC"/>
      <name val="Meiryo UI"/>
      <family val="3"/>
      <charset val="128"/>
    </font>
    <font>
      <sz val="12"/>
      <color theme="1"/>
      <name val="Meiryo UI"/>
      <family val="3"/>
      <charset val="128"/>
    </font>
    <font>
      <sz val="14"/>
      <color theme="1"/>
      <name val="Meiryo UI"/>
      <family val="3"/>
      <charset val="128"/>
    </font>
    <font>
      <sz val="11"/>
      <name val="ＭＳ Ｐゴシック"/>
      <family val="2"/>
      <charset val="128"/>
      <scheme val="minor"/>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diagonal/>
    </border>
    <border>
      <left/>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right/>
      <top style="thin">
        <color indexed="64"/>
      </top>
      <bottom/>
      <diagonal/>
    </border>
    <border>
      <left/>
      <right style="thick">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ck">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s>
  <cellStyleXfs count="1">
    <xf numFmtId="0" fontId="0" fillId="0" borderId="0">
      <alignment vertical="center"/>
    </xf>
  </cellStyleXfs>
  <cellXfs count="168">
    <xf numFmtId="0" fontId="0" fillId="0" borderId="0" xfId="0">
      <alignment vertical="center"/>
    </xf>
    <xf numFmtId="0" fontId="5" fillId="0" borderId="1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8" fillId="0" borderId="6" xfId="0" applyFont="1" applyFill="1" applyBorder="1" applyAlignment="1">
      <alignment vertical="center" wrapText="1"/>
    </xf>
    <xf numFmtId="0" fontId="5" fillId="0" borderId="1"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5" fillId="0" borderId="14" xfId="0" applyNumberFormat="1"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4" fillId="0" borderId="6"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5" fillId="0" borderId="3" xfId="0" applyFont="1" applyFill="1" applyBorder="1" applyAlignment="1">
      <alignment horizontal="left" vertical="center" wrapText="1"/>
    </xf>
    <xf numFmtId="0" fontId="3" fillId="0" borderId="3"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8" fillId="0" borderId="6" xfId="0" applyFont="1" applyFill="1" applyBorder="1" applyAlignment="1">
      <alignment horizontal="center" vertical="center" wrapText="1"/>
    </xf>
    <xf numFmtId="49" fontId="7" fillId="0" borderId="6" xfId="0" applyNumberFormat="1" applyFont="1" applyFill="1" applyBorder="1" applyAlignment="1">
      <alignment horizontal="left" vertical="center" wrapText="1"/>
    </xf>
    <xf numFmtId="49" fontId="7" fillId="0" borderId="27" xfId="0" applyNumberFormat="1" applyFont="1" applyFill="1" applyBorder="1" applyAlignment="1">
      <alignment horizontal="left" vertical="center" wrapText="1"/>
    </xf>
    <xf numFmtId="0" fontId="8" fillId="0" borderId="5" xfId="0" applyFont="1" applyFill="1" applyBorder="1" applyAlignment="1">
      <alignment horizontal="center" vertical="center" wrapText="1"/>
    </xf>
    <xf numFmtId="0" fontId="8" fillId="0" borderId="27" xfId="0" applyFont="1" applyFill="1" applyBorder="1" applyAlignment="1">
      <alignment vertical="center" wrapText="1"/>
    </xf>
    <xf numFmtId="0" fontId="4" fillId="0" borderId="27" xfId="0" applyFont="1" applyFill="1" applyBorder="1" applyAlignment="1">
      <alignment vertical="center" wrapText="1"/>
    </xf>
    <xf numFmtId="0" fontId="4" fillId="0" borderId="24"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4" fillId="0" borderId="1" xfId="0" applyFont="1" applyFill="1" applyBorder="1" applyAlignment="1">
      <alignment horizontal="left" vertical="center" shrinkToFit="1"/>
    </xf>
    <xf numFmtId="58" fontId="4" fillId="0" borderId="1" xfId="0" applyNumberFormat="1" applyFont="1" applyFill="1" applyBorder="1" applyAlignment="1">
      <alignment horizontal="left" vertical="center"/>
    </xf>
    <xf numFmtId="0" fontId="4" fillId="0" borderId="1" xfId="0" applyFont="1" applyFill="1" applyBorder="1" applyAlignment="1">
      <alignment horizontal="left" vertical="center"/>
    </xf>
    <xf numFmtId="0" fontId="7" fillId="0" borderId="0" xfId="0" applyFont="1" applyFill="1">
      <alignment vertical="center"/>
    </xf>
    <xf numFmtId="0" fontId="3" fillId="0" borderId="0" xfId="0" applyFont="1" applyFill="1">
      <alignment vertical="center"/>
    </xf>
    <xf numFmtId="49" fontId="3" fillId="0" borderId="0" xfId="0" applyNumberFormat="1" applyFont="1" applyFill="1" applyAlignment="1">
      <alignment horizontal="center" vertical="center"/>
    </xf>
    <xf numFmtId="0" fontId="2" fillId="0" borderId="0" xfId="0" applyFont="1" applyFill="1">
      <alignment vertical="center"/>
    </xf>
    <xf numFmtId="0" fontId="5" fillId="0" borderId="0" xfId="0" applyFont="1" applyFill="1">
      <alignment vertical="center"/>
    </xf>
    <xf numFmtId="0" fontId="5" fillId="0" borderId="8"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7" xfId="0" applyFont="1" applyFill="1" applyBorder="1" applyAlignment="1">
      <alignment horizontal="center" vertical="center" wrapText="1"/>
    </xf>
    <xf numFmtId="49" fontId="5" fillId="0" borderId="0" xfId="0" applyNumberFormat="1" applyFont="1" applyFill="1" applyAlignment="1">
      <alignment horizontal="center" vertical="center"/>
    </xf>
    <xf numFmtId="0" fontId="4" fillId="0" borderId="0" xfId="0" applyFont="1" applyFill="1">
      <alignment vertical="center"/>
    </xf>
    <xf numFmtId="0" fontId="4" fillId="0" borderId="1" xfId="0" applyFont="1" applyFill="1" applyBorder="1" applyAlignment="1">
      <alignment vertical="center" shrinkToFit="1"/>
    </xf>
    <xf numFmtId="0" fontId="4" fillId="0" borderId="0" xfId="0" applyFont="1" applyFill="1" applyBorder="1" applyAlignment="1">
      <alignment vertical="center" shrinkToFit="1"/>
    </xf>
    <xf numFmtId="0" fontId="4" fillId="0" borderId="0" xfId="0" applyFont="1" applyFill="1" applyBorder="1" applyAlignment="1">
      <alignment horizontal="left" vertical="center" shrinkToFit="1"/>
    </xf>
    <xf numFmtId="0" fontId="0" fillId="0" borderId="0" xfId="0" applyFill="1" applyBorder="1" applyAlignment="1">
      <alignment horizontal="left" vertical="center" shrinkToFit="1"/>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1" xfId="0" applyFont="1" applyFill="1" applyBorder="1" applyAlignment="1">
      <alignment horizontal="center" vertical="center" shrinkToFit="1"/>
    </xf>
    <xf numFmtId="0" fontId="0" fillId="0" borderId="1" xfId="0" applyFill="1" applyBorder="1" applyAlignment="1">
      <alignment horizontal="left" vertical="center" shrinkToFit="1"/>
    </xf>
    <xf numFmtId="0" fontId="4" fillId="0" borderId="0" xfId="0" applyFont="1" applyFill="1" applyBorder="1">
      <alignment vertical="center"/>
    </xf>
    <xf numFmtId="0" fontId="2" fillId="0" borderId="0" xfId="0" applyFont="1" applyFill="1" applyBorder="1">
      <alignment vertical="center"/>
    </xf>
    <xf numFmtId="0" fontId="4" fillId="0" borderId="1" xfId="0" applyFont="1" applyFill="1" applyBorder="1">
      <alignment vertical="center"/>
    </xf>
    <xf numFmtId="0" fontId="8" fillId="0" borderId="4" xfId="0" applyFont="1" applyFill="1" applyBorder="1" applyAlignment="1">
      <alignment horizontal="center" vertical="center" wrapText="1"/>
    </xf>
    <xf numFmtId="0" fontId="8" fillId="0" borderId="0" xfId="0" applyFont="1" applyFill="1" applyBorder="1">
      <alignment vertical="center"/>
    </xf>
    <xf numFmtId="0" fontId="11" fillId="0" borderId="1" xfId="0" applyFont="1" applyFill="1" applyBorder="1">
      <alignment vertical="center"/>
    </xf>
    <xf numFmtId="0" fontId="0" fillId="0" borderId="0" xfId="0" applyFont="1" applyFill="1" applyBorder="1" applyAlignment="1">
      <alignment vertical="center"/>
    </xf>
    <xf numFmtId="0" fontId="8" fillId="0" borderId="8" xfId="0" applyFont="1" applyFill="1" applyBorder="1" applyAlignment="1">
      <alignment horizontal="center" vertical="center" wrapText="1"/>
    </xf>
    <xf numFmtId="0" fontId="8" fillId="0" borderId="15" xfId="0" applyFont="1" applyFill="1" applyBorder="1" applyAlignment="1">
      <alignment horizontal="center" vertical="center"/>
    </xf>
    <xf numFmtId="0" fontId="8" fillId="0" borderId="1" xfId="0" applyFont="1" applyFill="1" applyBorder="1" applyAlignment="1">
      <alignment horizontal="center" vertical="center"/>
    </xf>
    <xf numFmtId="0" fontId="4" fillId="0" borderId="22" xfId="0" applyFont="1" applyFill="1" applyBorder="1" applyAlignment="1">
      <alignment horizontal="center" vertical="center"/>
    </xf>
    <xf numFmtId="0" fontId="8" fillId="0" borderId="0" xfId="0" applyFont="1" applyFill="1" applyBorder="1" applyAlignment="1">
      <alignment horizontal="center" vertical="center"/>
    </xf>
    <xf numFmtId="0" fontId="4" fillId="0" borderId="16" xfId="0" applyFont="1" applyFill="1" applyBorder="1" applyAlignment="1">
      <alignment horizontal="center" vertical="center"/>
    </xf>
    <xf numFmtId="0" fontId="8" fillId="0" borderId="16" xfId="0" applyFont="1" applyFill="1" applyBorder="1" applyAlignment="1">
      <alignment horizontal="left" vertical="center"/>
    </xf>
    <xf numFmtId="0" fontId="5" fillId="0" borderId="2" xfId="0" applyFont="1" applyFill="1" applyBorder="1">
      <alignment vertical="center"/>
    </xf>
    <xf numFmtId="0" fontId="5" fillId="0" borderId="0" xfId="0" applyFont="1" applyFill="1" applyAlignment="1">
      <alignment vertical="center" wrapText="1"/>
    </xf>
    <xf numFmtId="0" fontId="11" fillId="0" borderId="0" xfId="0" applyFont="1" applyFill="1" applyBorder="1">
      <alignment vertical="center"/>
    </xf>
    <xf numFmtId="0" fontId="3" fillId="0" borderId="2" xfId="0" applyFont="1" applyFill="1" applyBorder="1">
      <alignment vertical="center"/>
    </xf>
    <xf numFmtId="0" fontId="8" fillId="0" borderId="7" xfId="0" applyFont="1" applyFill="1" applyBorder="1" applyAlignment="1">
      <alignment vertical="center" wrapText="1"/>
    </xf>
    <xf numFmtId="0" fontId="10" fillId="0" borderId="0" xfId="0" applyFont="1" applyFill="1">
      <alignment vertical="center"/>
    </xf>
    <xf numFmtId="0" fontId="5" fillId="0" borderId="22"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0" fillId="0" borderId="0" xfId="0" applyFill="1" applyBorder="1" applyAlignment="1">
      <alignment vertical="center"/>
    </xf>
    <xf numFmtId="0" fontId="4" fillId="0" borderId="8" xfId="0" applyFont="1" applyFill="1" applyBorder="1" applyAlignment="1">
      <alignment horizontal="center" vertical="center" wrapText="1"/>
    </xf>
    <xf numFmtId="0" fontId="4" fillId="0" borderId="16" xfId="0"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5" fillId="0" borderId="1" xfId="0" applyFont="1" applyFill="1" applyBorder="1" applyAlignment="1">
      <alignment horizontal="left" vertical="center" wrapText="1"/>
    </xf>
    <xf numFmtId="0" fontId="8" fillId="0" borderId="6" xfId="0" applyFont="1" applyFill="1" applyBorder="1" applyAlignment="1">
      <alignment vertical="center" wrapText="1"/>
    </xf>
    <xf numFmtId="0" fontId="0" fillId="0" borderId="16" xfId="0" applyFill="1" applyBorder="1" applyAlignment="1">
      <alignment vertical="center" wrapText="1"/>
    </xf>
    <xf numFmtId="0" fontId="0" fillId="0" borderId="9" xfId="0" applyFill="1" applyBorder="1" applyAlignment="1">
      <alignment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0" fillId="0" borderId="3" xfId="0" applyFill="1" applyBorder="1" applyAlignment="1">
      <alignment vertical="center" wrapText="1"/>
    </xf>
    <xf numFmtId="0" fontId="0" fillId="0" borderId="4" xfId="0" applyFill="1" applyBorder="1" applyAlignment="1">
      <alignment vertical="center" wrapText="1"/>
    </xf>
    <xf numFmtId="0" fontId="5" fillId="0" borderId="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4" fillId="0" borderId="6" xfId="0" applyFont="1" applyFill="1" applyBorder="1" applyAlignment="1">
      <alignment vertical="center" wrapText="1"/>
    </xf>
    <xf numFmtId="0" fontId="4" fillId="0" borderId="3" xfId="0" applyFont="1" applyFill="1" applyBorder="1" applyAlignment="1">
      <alignment vertical="center" wrapText="1"/>
    </xf>
    <xf numFmtId="0" fontId="14" fillId="0" borderId="3" xfId="0" applyFont="1" applyFill="1" applyBorder="1" applyAlignment="1">
      <alignment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9" xfId="0" applyFont="1" applyFill="1" applyBorder="1" applyAlignment="1">
      <alignment horizontal="left" vertical="center" wrapText="1"/>
    </xf>
    <xf numFmtId="0" fontId="12" fillId="0" borderId="0" xfId="0" applyFont="1" applyFill="1" applyAlignment="1">
      <alignment horizontal="right" vertical="center"/>
    </xf>
    <xf numFmtId="0" fontId="9"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1" xfId="0" applyFont="1" applyFill="1" applyBorder="1" applyAlignment="1">
      <alignment horizontal="center" vertical="top" wrapText="1" shrinkToFit="1"/>
    </xf>
    <xf numFmtId="0" fontId="4" fillId="0" borderId="1" xfId="0" applyFont="1" applyFill="1" applyBorder="1" applyAlignment="1">
      <alignment horizontal="center" vertical="top" shrinkToFit="1"/>
    </xf>
    <xf numFmtId="0" fontId="0" fillId="0" borderId="1" xfId="0" applyFill="1" applyBorder="1" applyAlignment="1">
      <alignment horizontal="center" vertical="center" shrinkToFit="1"/>
    </xf>
    <xf numFmtId="0" fontId="2" fillId="0" borderId="0" xfId="0" applyFont="1" applyFill="1" applyAlignment="1">
      <alignment horizontal="right" vertical="center"/>
    </xf>
    <xf numFmtId="0" fontId="4" fillId="0" borderId="0" xfId="0" applyFont="1" applyFill="1" applyAlignment="1">
      <alignment horizontal="right" vertical="center"/>
    </xf>
    <xf numFmtId="0" fontId="5" fillId="0" borderId="22" xfId="0" applyFont="1" applyFill="1" applyBorder="1" applyAlignment="1">
      <alignment horizontal="left" vertical="center" wrapText="1"/>
    </xf>
    <xf numFmtId="0" fontId="8" fillId="0" borderId="3" xfId="0" applyFont="1" applyFill="1" applyBorder="1" applyAlignment="1">
      <alignment vertical="center" wrapText="1"/>
    </xf>
    <xf numFmtId="0" fontId="0" fillId="0" borderId="3" xfId="0" applyFont="1" applyFill="1" applyBorder="1" applyAlignment="1">
      <alignment vertical="center" wrapText="1"/>
    </xf>
    <xf numFmtId="0" fontId="7" fillId="0" borderId="1" xfId="0" applyFont="1" applyFill="1" applyBorder="1" applyAlignment="1">
      <alignment horizontal="left" vertical="center" wrapText="1"/>
    </xf>
    <xf numFmtId="0" fontId="14" fillId="0" borderId="4"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5" xfId="0" applyFont="1" applyFill="1" applyBorder="1" applyAlignment="1">
      <alignment horizontal="center" vertical="center"/>
    </xf>
    <xf numFmtId="49" fontId="5" fillId="0" borderId="2" xfId="0" applyNumberFormat="1" applyFont="1" applyFill="1" applyBorder="1" applyAlignment="1">
      <alignment horizontal="center" vertical="center" wrapText="1"/>
    </xf>
    <xf numFmtId="49" fontId="5" fillId="0" borderId="10"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49" fontId="5" fillId="0" borderId="15" xfId="0" applyNumberFormat="1" applyFont="1" applyFill="1" applyBorder="1" applyAlignment="1">
      <alignment horizontal="center" vertical="center" wrapText="1"/>
    </xf>
    <xf numFmtId="49" fontId="5" fillId="0" borderId="25"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13"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4" fillId="0" borderId="5" xfId="0" applyFont="1" applyFill="1" applyBorder="1" applyAlignment="1">
      <alignment vertical="center" wrapText="1"/>
    </xf>
    <xf numFmtId="0" fontId="4" fillId="0" borderId="23" xfId="0" applyFont="1" applyFill="1" applyBorder="1" applyAlignment="1">
      <alignment vertical="center" wrapText="1"/>
    </xf>
    <xf numFmtId="0" fontId="0" fillId="0" borderId="2" xfId="0" applyFill="1" applyBorder="1" applyAlignment="1">
      <alignment horizontal="left" vertical="center" wrapText="1"/>
    </xf>
    <xf numFmtId="0" fontId="0" fillId="0" borderId="10" xfId="0"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17" xfId="0" applyFont="1" applyFill="1" applyBorder="1" applyAlignment="1">
      <alignment horizontal="center" vertical="center" wrapText="1"/>
    </xf>
  </cellXfs>
  <cellStyles count="1">
    <cellStyle name="標準" xfId="0" builtinId="0"/>
  </cellStyles>
  <dxfs count="9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000CC"/>
      <color rgb="FF008000"/>
      <color rgb="FF8DB4E2"/>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571500</xdr:colOff>
      <xdr:row>1</xdr:row>
      <xdr:rowOff>13608</xdr:rowOff>
    </xdr:from>
    <xdr:to>
      <xdr:col>11</xdr:col>
      <xdr:colOff>1034779</xdr:colOff>
      <xdr:row>1</xdr:row>
      <xdr:rowOff>223157</xdr:rowOff>
    </xdr:to>
    <xdr:sp macro="" textlink="">
      <xdr:nvSpPr>
        <xdr:cNvPr id="2" name="テキスト ボックス 1">
          <a:extLst>
            <a:ext uri="{FF2B5EF4-FFF2-40B4-BE49-F238E27FC236}">
              <a16:creationId xmlns:a16="http://schemas.microsoft.com/office/drawing/2014/main" id="{3043F8E4-D5DD-46F0-9C3F-A9D8D22D14DD}"/>
            </a:ext>
          </a:extLst>
        </xdr:cNvPr>
        <xdr:cNvSpPr txBox="1">
          <a:spLocks noChangeArrowheads="1"/>
        </xdr:cNvSpPr>
      </xdr:nvSpPr>
      <xdr:spPr bwMode="auto">
        <a:xfrm>
          <a:off x="15049500" y="217715"/>
          <a:ext cx="1089208" cy="20954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ctr" anchorCtr="0">
          <a:noAutofit/>
        </a:bodyPr>
        <a:lstStyle/>
        <a:p>
          <a:pPr algn="r" fontAlgn="base">
            <a:spcAft>
              <a:spcPts val="0"/>
            </a:spcAft>
          </a:pPr>
          <a:r>
            <a:rPr lang="en-US" altLang="ja-JP" sz="1050" kern="100">
              <a:effectLst/>
              <a:latin typeface="Meiryo UI" panose="020B0604030504040204" pitchFamily="50" charset="-128"/>
              <a:ea typeface="Meiryo UI" panose="020B0604030504040204" pitchFamily="50" charset="-128"/>
              <a:cs typeface="Times New Roman" panose="02020603050405020304" pitchFamily="18" charset="0"/>
            </a:rPr>
            <a:t>Ver.20251029</a:t>
          </a:r>
          <a:endParaRPr lang="ja-JP" sz="105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394608</xdr:colOff>
      <xdr:row>1</xdr:row>
      <xdr:rowOff>13607</xdr:rowOff>
    </xdr:from>
    <xdr:to>
      <xdr:col>11</xdr:col>
      <xdr:colOff>857887</xdr:colOff>
      <xdr:row>1</xdr:row>
      <xdr:rowOff>223156</xdr:rowOff>
    </xdr:to>
    <xdr:sp macro="" textlink="">
      <xdr:nvSpPr>
        <xdr:cNvPr id="2" name="テキスト ボックス 1">
          <a:extLst>
            <a:ext uri="{FF2B5EF4-FFF2-40B4-BE49-F238E27FC236}">
              <a16:creationId xmlns:a16="http://schemas.microsoft.com/office/drawing/2014/main" id="{9FC12496-39DE-421B-AD97-484D834FE822}"/>
            </a:ext>
          </a:extLst>
        </xdr:cNvPr>
        <xdr:cNvSpPr txBox="1">
          <a:spLocks noChangeArrowheads="1"/>
        </xdr:cNvSpPr>
      </xdr:nvSpPr>
      <xdr:spPr bwMode="auto">
        <a:xfrm>
          <a:off x="16029215" y="217714"/>
          <a:ext cx="1089208" cy="20954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ctr" anchorCtr="0">
          <a:noAutofit/>
        </a:bodyPr>
        <a:lstStyle/>
        <a:p>
          <a:pPr algn="r" fontAlgn="base">
            <a:spcAft>
              <a:spcPts val="0"/>
            </a:spcAft>
          </a:pPr>
          <a:r>
            <a:rPr lang="en-US" altLang="ja-JP" sz="1050" kern="100">
              <a:effectLst/>
              <a:latin typeface="Meiryo UI" panose="020B0604030504040204" pitchFamily="50" charset="-128"/>
              <a:ea typeface="Meiryo UI" panose="020B0604030504040204" pitchFamily="50" charset="-128"/>
              <a:cs typeface="Times New Roman" panose="02020603050405020304" pitchFamily="18" charset="0"/>
            </a:rPr>
            <a:t>Ver.20251029</a:t>
          </a:r>
          <a:endParaRPr lang="ja-JP" sz="105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57BDA-B578-409C-8045-5C4541DF6197}">
  <sheetPr>
    <tabColor rgb="FFFF0000"/>
    <pageSetUpPr fitToPage="1"/>
  </sheetPr>
  <dimension ref="B1:P257"/>
  <sheetViews>
    <sheetView view="pageBreakPreview" topLeftCell="A90" zoomScale="70" zoomScaleNormal="71" zoomScaleSheetLayoutView="70" workbookViewId="0">
      <selection activeCell="G62" sqref="G62"/>
    </sheetView>
  </sheetViews>
  <sheetFormatPr defaultColWidth="9" defaultRowHeight="15" x14ac:dyDescent="0.2"/>
  <cols>
    <col min="1" max="1" width="1" style="35" customWidth="1"/>
    <col min="2" max="2" width="6" style="36" customWidth="1"/>
    <col min="3" max="3" width="12" style="37" customWidth="1"/>
    <col min="4" max="4" width="9.26953125" style="37" customWidth="1"/>
    <col min="5" max="5" width="67" style="38" customWidth="1"/>
    <col min="6" max="6" width="13.36328125" style="36" customWidth="1"/>
    <col min="7" max="7" width="53.6328125" style="36" customWidth="1"/>
    <col min="8" max="8" width="13.453125" style="36" customWidth="1"/>
    <col min="9" max="9" width="13.08984375" style="36" customWidth="1"/>
    <col min="10" max="10" width="0.90625" style="36" customWidth="1"/>
    <col min="11" max="11" width="8.08984375" style="36" customWidth="1"/>
    <col min="12" max="12" width="15" style="36" customWidth="1"/>
    <col min="13" max="13" width="1.453125" style="35" customWidth="1"/>
    <col min="14" max="14" width="87.08984375" style="35" customWidth="1"/>
    <col min="15" max="16384" width="9" style="35"/>
  </cols>
  <sheetData>
    <row r="1" spans="2:16" ht="16" x14ac:dyDescent="0.2">
      <c r="I1" s="129"/>
      <c r="J1" s="129"/>
      <c r="K1" s="129"/>
      <c r="L1" s="129"/>
    </row>
    <row r="2" spans="2:16" ht="22.5" customHeight="1" x14ac:dyDescent="0.2">
      <c r="E2" s="37"/>
      <c r="F2" s="38"/>
      <c r="I2" s="38"/>
      <c r="J2" s="38"/>
      <c r="K2" s="137"/>
      <c r="L2" s="137"/>
      <c r="M2" s="36"/>
      <c r="N2" s="36"/>
      <c r="O2" s="138"/>
      <c r="P2" s="138"/>
    </row>
    <row r="3" spans="2:16" s="39" customFormat="1" ht="19.5" x14ac:dyDescent="0.2">
      <c r="B3" s="130" t="s">
        <v>129</v>
      </c>
      <c r="C3" s="131"/>
      <c r="D3" s="131"/>
      <c r="E3" s="131"/>
      <c r="F3" s="131"/>
      <c r="G3" s="131"/>
      <c r="H3" s="131"/>
      <c r="I3" s="131"/>
      <c r="J3" s="131"/>
      <c r="K3" s="131"/>
      <c r="L3" s="131"/>
    </row>
    <row r="4" spans="2:16" s="39" customFormat="1" x14ac:dyDescent="0.2">
      <c r="C4" s="45"/>
      <c r="D4" s="45"/>
      <c r="E4" s="46"/>
    </row>
    <row r="5" spans="2:16" s="39" customFormat="1" x14ac:dyDescent="0.2">
      <c r="B5" s="132" t="s">
        <v>5</v>
      </c>
      <c r="C5" s="132"/>
      <c r="D5" s="41"/>
      <c r="E5" s="47"/>
      <c r="F5" s="48"/>
      <c r="G5" s="49"/>
      <c r="H5" s="133" t="s">
        <v>133</v>
      </c>
      <c r="I5" s="133"/>
      <c r="J5" s="49"/>
      <c r="K5" s="133" t="s">
        <v>131</v>
      </c>
      <c r="L5" s="133"/>
      <c r="M5" s="50"/>
    </row>
    <row r="6" spans="2:16" s="39" customFormat="1" x14ac:dyDescent="0.2">
      <c r="B6" s="132" t="s">
        <v>6</v>
      </c>
      <c r="C6" s="132"/>
      <c r="D6" s="41"/>
      <c r="E6" s="32"/>
      <c r="F6" s="51"/>
      <c r="G6" s="52"/>
      <c r="H6" s="41" t="s">
        <v>134</v>
      </c>
      <c r="I6" s="34"/>
      <c r="J6" s="52"/>
      <c r="K6" s="53" t="s">
        <v>132</v>
      </c>
      <c r="L6" s="54"/>
      <c r="M6" s="50"/>
    </row>
    <row r="7" spans="2:16" s="39" customFormat="1" x14ac:dyDescent="0.2">
      <c r="B7" s="132" t="s">
        <v>7</v>
      </c>
      <c r="C7" s="132"/>
      <c r="D7" s="41"/>
      <c r="E7" s="32"/>
      <c r="F7" s="56"/>
      <c r="G7" s="56"/>
      <c r="H7" s="41" t="s">
        <v>15</v>
      </c>
      <c r="I7" s="57"/>
      <c r="J7" s="55"/>
      <c r="K7" s="134" t="s">
        <v>136</v>
      </c>
      <c r="L7" s="136"/>
      <c r="M7" s="50"/>
    </row>
    <row r="8" spans="2:16" s="39" customFormat="1" x14ac:dyDescent="0.2">
      <c r="B8" s="110" t="s">
        <v>13</v>
      </c>
      <c r="C8" s="112"/>
      <c r="D8" s="83"/>
      <c r="E8" s="32" t="s">
        <v>76</v>
      </c>
      <c r="F8" s="56"/>
      <c r="G8" s="56"/>
      <c r="H8" s="41" t="s">
        <v>135</v>
      </c>
      <c r="I8" s="60"/>
      <c r="J8" s="71"/>
      <c r="K8" s="135"/>
      <c r="L8" s="136"/>
    </row>
    <row r="9" spans="2:16" s="39" customFormat="1" x14ac:dyDescent="0.2">
      <c r="B9" s="110" t="s">
        <v>14</v>
      </c>
      <c r="C9" s="112"/>
      <c r="D9" s="83"/>
      <c r="E9" s="32"/>
      <c r="F9" s="56"/>
      <c r="G9" s="56"/>
      <c r="H9" s="56"/>
      <c r="I9" s="71"/>
      <c r="J9" s="71"/>
      <c r="K9" s="84"/>
      <c r="L9" s="84"/>
    </row>
    <row r="10" spans="2:16" s="39" customFormat="1" x14ac:dyDescent="0.2">
      <c r="B10" s="110" t="s">
        <v>27</v>
      </c>
      <c r="C10" s="143"/>
      <c r="D10" s="85"/>
      <c r="E10" s="32" t="s">
        <v>74</v>
      </c>
      <c r="F10" s="56"/>
      <c r="G10" s="56"/>
      <c r="H10" s="56"/>
      <c r="I10" s="71"/>
      <c r="J10" s="71"/>
      <c r="K10" s="84"/>
      <c r="L10" s="84"/>
    </row>
    <row r="11" spans="2:16" s="39" customFormat="1" x14ac:dyDescent="0.2">
      <c r="B11" s="144" t="s">
        <v>8</v>
      </c>
      <c r="C11" s="145"/>
      <c r="D11" s="63"/>
      <c r="E11" s="33"/>
      <c r="F11" s="51"/>
      <c r="I11" s="51"/>
      <c r="J11" s="51"/>
      <c r="K11" s="46"/>
      <c r="L11" s="46"/>
    </row>
    <row r="12" spans="2:16" s="39" customFormat="1" x14ac:dyDescent="0.2">
      <c r="B12" s="144" t="s">
        <v>10</v>
      </c>
      <c r="C12" s="144"/>
      <c r="D12" s="64"/>
      <c r="E12" s="34"/>
      <c r="F12" s="51"/>
      <c r="I12" s="51"/>
      <c r="J12" s="51"/>
      <c r="K12" s="46"/>
      <c r="L12" s="46"/>
    </row>
    <row r="13" spans="2:16" s="39" customFormat="1" x14ac:dyDescent="0.2">
      <c r="B13" s="65"/>
      <c r="C13" s="51"/>
      <c r="D13" s="51"/>
      <c r="E13" s="66"/>
      <c r="F13" s="51"/>
      <c r="G13" s="51"/>
      <c r="H13" s="51"/>
      <c r="I13" s="51"/>
      <c r="J13" s="51"/>
      <c r="K13" s="46"/>
      <c r="L13" s="46"/>
    </row>
    <row r="14" spans="2:16" s="39" customFormat="1" ht="15.5" thickBot="1" x14ac:dyDescent="0.25">
      <c r="B14" s="67"/>
      <c r="C14" s="86" t="s">
        <v>39</v>
      </c>
      <c r="D14" s="51"/>
      <c r="E14" s="66"/>
      <c r="F14" s="51"/>
      <c r="G14" s="51"/>
      <c r="H14" s="51"/>
      <c r="I14" s="51"/>
      <c r="J14" s="51"/>
      <c r="K14" s="46"/>
      <c r="L14" s="46"/>
    </row>
    <row r="15" spans="2:16" s="39" customFormat="1" ht="20.149999999999999" customHeight="1" thickTop="1" x14ac:dyDescent="0.2">
      <c r="B15" s="146" t="s">
        <v>3</v>
      </c>
      <c r="C15" s="147"/>
      <c r="D15" s="150" t="s">
        <v>16</v>
      </c>
      <c r="E15" s="118" t="s">
        <v>0</v>
      </c>
      <c r="F15" s="114" t="s">
        <v>4</v>
      </c>
      <c r="G15" s="116" t="s">
        <v>11</v>
      </c>
      <c r="H15" s="121" t="s">
        <v>28</v>
      </c>
      <c r="I15" s="112" t="s">
        <v>12</v>
      </c>
      <c r="J15" s="118" t="s">
        <v>1</v>
      </c>
      <c r="K15" s="119"/>
      <c r="L15" s="90" t="s">
        <v>2</v>
      </c>
      <c r="M15" s="69"/>
    </row>
    <row r="16" spans="2:16" s="39" customFormat="1" ht="33.75" customHeight="1" x14ac:dyDescent="0.2">
      <c r="B16" s="148"/>
      <c r="C16" s="149"/>
      <c r="D16" s="151"/>
      <c r="E16" s="117"/>
      <c r="F16" s="115"/>
      <c r="G16" s="117"/>
      <c r="H16" s="122"/>
      <c r="I16" s="112"/>
      <c r="J16" s="117"/>
      <c r="K16" s="120"/>
      <c r="L16" s="90"/>
      <c r="M16" s="69"/>
    </row>
    <row r="17" spans="2:14" s="39" customFormat="1" ht="18" customHeight="1" x14ac:dyDescent="0.2">
      <c r="B17" s="123" t="s">
        <v>35</v>
      </c>
      <c r="C17" s="124"/>
      <c r="D17" s="107" t="s">
        <v>78</v>
      </c>
      <c r="E17" s="108"/>
      <c r="F17" s="109"/>
      <c r="G17" s="109"/>
      <c r="H17" s="109"/>
      <c r="I17" s="109"/>
      <c r="J17" s="109"/>
      <c r="K17" s="109"/>
      <c r="L17" s="109"/>
      <c r="M17" s="69"/>
      <c r="N17" s="70"/>
    </row>
    <row r="18" spans="2:14" s="39" customFormat="1" ht="31" customHeight="1" x14ac:dyDescent="0.2">
      <c r="B18" s="125"/>
      <c r="C18" s="126"/>
      <c r="D18" s="10">
        <v>1</v>
      </c>
      <c r="E18" s="9" t="s">
        <v>77</v>
      </c>
      <c r="F18" s="12"/>
      <c r="G18" s="7"/>
      <c r="H18" s="16"/>
      <c r="I18" s="2"/>
      <c r="J18" s="90"/>
      <c r="K18" s="91"/>
      <c r="L18" s="13"/>
      <c r="M18" s="69"/>
    </row>
    <row r="19" spans="2:14" s="39" customFormat="1" ht="18" customHeight="1" x14ac:dyDescent="0.2">
      <c r="B19" s="125"/>
      <c r="C19" s="126"/>
      <c r="D19" s="96" t="s">
        <v>79</v>
      </c>
      <c r="E19" s="140"/>
      <c r="F19" s="141"/>
      <c r="G19" s="141"/>
      <c r="H19" s="141"/>
      <c r="I19" s="141"/>
      <c r="J19" s="141"/>
      <c r="K19" s="141"/>
      <c r="L19" s="141"/>
      <c r="M19" s="69"/>
      <c r="N19" s="70"/>
    </row>
    <row r="20" spans="2:14" s="39" customFormat="1" ht="31" customHeight="1" x14ac:dyDescent="0.2">
      <c r="B20" s="125"/>
      <c r="C20" s="126"/>
      <c r="D20" s="10">
        <v>2</v>
      </c>
      <c r="E20" s="9" t="s">
        <v>77</v>
      </c>
      <c r="F20" s="12"/>
      <c r="G20" s="7"/>
      <c r="H20" s="16"/>
      <c r="I20" s="2"/>
      <c r="J20" s="90"/>
      <c r="K20" s="91"/>
      <c r="L20" s="13"/>
      <c r="M20" s="69"/>
    </row>
    <row r="21" spans="2:14" s="39" customFormat="1" ht="32.15" customHeight="1" x14ac:dyDescent="0.2">
      <c r="B21" s="125"/>
      <c r="C21" s="126"/>
      <c r="D21" s="20">
        <v>3</v>
      </c>
      <c r="E21" s="3" t="s">
        <v>31</v>
      </c>
      <c r="F21" s="12"/>
      <c r="G21" s="13"/>
      <c r="H21" s="17"/>
      <c r="I21" s="2"/>
      <c r="J21" s="90"/>
      <c r="K21" s="91"/>
      <c r="L21" s="13"/>
      <c r="M21" s="69"/>
    </row>
    <row r="22" spans="2:14" s="39" customFormat="1" ht="18" customHeight="1" x14ac:dyDescent="0.2">
      <c r="B22" s="125"/>
      <c r="C22" s="126"/>
      <c r="D22" s="107" t="s">
        <v>123</v>
      </c>
      <c r="E22" s="108"/>
      <c r="F22" s="109"/>
      <c r="G22" s="109"/>
      <c r="H22" s="109"/>
      <c r="I22" s="109"/>
      <c r="J22" s="109"/>
      <c r="K22" s="109"/>
      <c r="L22" s="109"/>
      <c r="M22" s="69"/>
      <c r="N22" s="70"/>
    </row>
    <row r="23" spans="2:14" s="39" customFormat="1" ht="52.5" customHeight="1" x14ac:dyDescent="0.2">
      <c r="B23" s="125"/>
      <c r="C23" s="126"/>
      <c r="D23" s="10">
        <v>5</v>
      </c>
      <c r="E23" s="9" t="s">
        <v>33</v>
      </c>
      <c r="F23" s="2"/>
      <c r="G23" s="7"/>
      <c r="H23" s="16"/>
      <c r="I23" s="2"/>
      <c r="J23" s="90"/>
      <c r="K23" s="91"/>
      <c r="L23" s="7"/>
      <c r="M23" s="69"/>
    </row>
    <row r="24" spans="2:14" s="39" customFormat="1" ht="52.5" customHeight="1" x14ac:dyDescent="0.2">
      <c r="B24" s="125"/>
      <c r="C24" s="126"/>
      <c r="D24" s="10">
        <v>6</v>
      </c>
      <c r="E24" s="9" t="s">
        <v>34</v>
      </c>
      <c r="F24" s="2"/>
      <c r="G24" s="7"/>
      <c r="H24" s="16"/>
      <c r="I24" s="2"/>
      <c r="J24" s="90"/>
      <c r="K24" s="91"/>
      <c r="L24" s="7"/>
      <c r="M24" s="69"/>
    </row>
    <row r="25" spans="2:14" s="39" customFormat="1" ht="52.5" customHeight="1" x14ac:dyDescent="0.2">
      <c r="B25" s="125"/>
      <c r="C25" s="126"/>
      <c r="D25" s="10">
        <v>7</v>
      </c>
      <c r="E25" s="9" t="s">
        <v>97</v>
      </c>
      <c r="F25" s="2"/>
      <c r="G25" s="7"/>
      <c r="H25" s="16"/>
      <c r="I25" s="2"/>
      <c r="J25" s="90"/>
      <c r="K25" s="91"/>
      <c r="L25" s="7"/>
      <c r="M25" s="69"/>
    </row>
    <row r="26" spans="2:14" s="39" customFormat="1" ht="18" customHeight="1" x14ac:dyDescent="0.2">
      <c r="B26" s="125"/>
      <c r="C26" s="126"/>
      <c r="D26" s="107" t="s">
        <v>124</v>
      </c>
      <c r="E26" s="108"/>
      <c r="F26" s="109"/>
      <c r="G26" s="109"/>
      <c r="H26" s="109"/>
      <c r="I26" s="109"/>
      <c r="J26" s="109"/>
      <c r="K26" s="109"/>
      <c r="L26" s="109"/>
      <c r="M26" s="69"/>
      <c r="N26" s="70"/>
    </row>
    <row r="27" spans="2:14" s="39" customFormat="1" ht="95.25" customHeight="1" x14ac:dyDescent="0.2">
      <c r="B27" s="125"/>
      <c r="C27" s="126"/>
      <c r="D27" s="27">
        <v>8</v>
      </c>
      <c r="E27" s="3" t="s">
        <v>87</v>
      </c>
      <c r="F27" s="2"/>
      <c r="G27" s="15"/>
      <c r="H27" s="16"/>
      <c r="I27" s="2"/>
      <c r="J27" s="90"/>
      <c r="K27" s="91"/>
      <c r="L27" s="15"/>
      <c r="M27" s="69"/>
    </row>
    <row r="28" spans="2:14" s="39" customFormat="1" ht="66.650000000000006" customHeight="1" x14ac:dyDescent="0.2">
      <c r="B28" s="125"/>
      <c r="C28" s="126"/>
      <c r="D28" s="27">
        <v>9</v>
      </c>
      <c r="E28" s="3" t="s">
        <v>48</v>
      </c>
      <c r="F28" s="2"/>
      <c r="G28" s="15"/>
      <c r="H28" s="16"/>
      <c r="I28" s="2"/>
      <c r="J28" s="90"/>
      <c r="K28" s="91"/>
      <c r="L28" s="15"/>
      <c r="M28" s="69"/>
    </row>
    <row r="29" spans="2:14" s="39" customFormat="1" ht="72" customHeight="1" x14ac:dyDescent="0.2">
      <c r="B29" s="125"/>
      <c r="C29" s="126"/>
      <c r="D29" s="27">
        <v>10</v>
      </c>
      <c r="E29" s="3" t="s">
        <v>88</v>
      </c>
      <c r="F29" s="2"/>
      <c r="G29" s="15"/>
      <c r="H29" s="16"/>
      <c r="I29" s="2"/>
      <c r="J29" s="90"/>
      <c r="K29" s="91"/>
      <c r="L29" s="15"/>
      <c r="M29" s="69"/>
    </row>
    <row r="30" spans="2:14" s="39" customFormat="1" ht="18" customHeight="1" x14ac:dyDescent="0.2">
      <c r="B30" s="125"/>
      <c r="C30" s="126"/>
      <c r="D30" s="96" t="s">
        <v>29</v>
      </c>
      <c r="E30" s="140"/>
      <c r="F30" s="141"/>
      <c r="G30" s="141"/>
      <c r="H30" s="141"/>
      <c r="I30" s="141"/>
      <c r="J30" s="141"/>
      <c r="K30" s="141"/>
      <c r="L30" s="141"/>
      <c r="M30" s="69"/>
      <c r="N30" s="70"/>
    </row>
    <row r="31" spans="2:14" s="39" customFormat="1" ht="48.65" customHeight="1" x14ac:dyDescent="0.2">
      <c r="B31" s="125"/>
      <c r="C31" s="126"/>
      <c r="D31" s="20">
        <v>11</v>
      </c>
      <c r="E31" s="9" t="s">
        <v>77</v>
      </c>
      <c r="F31" s="12"/>
      <c r="G31" s="13"/>
      <c r="H31" s="23"/>
      <c r="I31" s="2"/>
      <c r="J31" s="90"/>
      <c r="K31" s="91"/>
      <c r="L31" s="13"/>
      <c r="M31" s="69"/>
    </row>
    <row r="32" spans="2:14" s="39" customFormat="1" ht="18" customHeight="1" x14ac:dyDescent="0.2">
      <c r="B32" s="125"/>
      <c r="C32" s="126"/>
      <c r="D32" s="96" t="s">
        <v>80</v>
      </c>
      <c r="E32" s="140"/>
      <c r="F32" s="141"/>
      <c r="G32" s="141"/>
      <c r="H32" s="141"/>
      <c r="I32" s="141"/>
      <c r="J32" s="141"/>
      <c r="K32" s="141"/>
      <c r="L32" s="141"/>
      <c r="M32" s="69"/>
      <c r="N32" s="70"/>
    </row>
    <row r="33" spans="2:13" s="39" customFormat="1" ht="52.5" customHeight="1" x14ac:dyDescent="0.2">
      <c r="B33" s="125"/>
      <c r="C33" s="126"/>
      <c r="D33" s="10">
        <v>12</v>
      </c>
      <c r="E33" s="9" t="s">
        <v>97</v>
      </c>
      <c r="F33" s="2"/>
      <c r="G33" s="7"/>
      <c r="H33" s="16"/>
      <c r="I33" s="2"/>
      <c r="J33" s="90"/>
      <c r="K33" s="91"/>
      <c r="L33" s="7"/>
      <c r="M33" s="69"/>
    </row>
    <row r="34" spans="2:13" s="39" customFormat="1" ht="18" customHeight="1" x14ac:dyDescent="0.2">
      <c r="B34" s="142" t="s">
        <v>50</v>
      </c>
      <c r="C34" s="142"/>
      <c r="D34" s="96" t="s">
        <v>49</v>
      </c>
      <c r="E34" s="140"/>
      <c r="F34" s="141"/>
      <c r="G34" s="141"/>
      <c r="H34" s="141"/>
      <c r="I34" s="141"/>
      <c r="J34" s="141"/>
      <c r="K34" s="141"/>
      <c r="L34" s="141"/>
      <c r="M34" s="69"/>
    </row>
    <row r="35" spans="2:13" s="39" customFormat="1" ht="45.75" customHeight="1" x14ac:dyDescent="0.2">
      <c r="B35" s="142"/>
      <c r="C35" s="142"/>
      <c r="D35" s="11">
        <v>1</v>
      </c>
      <c r="E35" s="9" t="s">
        <v>81</v>
      </c>
      <c r="F35" s="21"/>
      <c r="G35" s="25"/>
      <c r="H35" s="26"/>
      <c r="I35" s="2"/>
      <c r="J35" s="90"/>
      <c r="K35" s="91"/>
      <c r="L35" s="22"/>
      <c r="M35" s="69"/>
    </row>
    <row r="36" spans="2:13" s="39" customFormat="1" ht="36" customHeight="1" x14ac:dyDescent="0.2">
      <c r="B36" s="142"/>
      <c r="C36" s="142"/>
      <c r="D36" s="11">
        <v>2</v>
      </c>
      <c r="E36" s="9" t="s">
        <v>82</v>
      </c>
      <c r="F36" s="21"/>
      <c r="G36" s="25"/>
      <c r="H36" s="26"/>
      <c r="I36" s="2"/>
      <c r="J36" s="90"/>
      <c r="K36" s="91"/>
      <c r="L36" s="22"/>
      <c r="M36" s="69"/>
    </row>
    <row r="37" spans="2:13" s="39" customFormat="1" ht="36" customHeight="1" x14ac:dyDescent="0.2">
      <c r="B37" s="142"/>
      <c r="C37" s="142"/>
      <c r="D37" s="11">
        <v>3</v>
      </c>
      <c r="E37" s="9" t="s">
        <v>37</v>
      </c>
      <c r="F37" s="21"/>
      <c r="G37" s="25"/>
      <c r="H37" s="26"/>
      <c r="I37" s="2"/>
      <c r="J37" s="90"/>
      <c r="K37" s="91"/>
      <c r="L37" s="22"/>
      <c r="M37" s="69"/>
    </row>
    <row r="38" spans="2:13" s="39" customFormat="1" ht="36" customHeight="1" x14ac:dyDescent="0.2">
      <c r="B38" s="142"/>
      <c r="C38" s="142"/>
      <c r="D38" s="11">
        <v>4</v>
      </c>
      <c r="E38" s="9" t="s">
        <v>89</v>
      </c>
      <c r="F38" s="21"/>
      <c r="G38" s="25"/>
      <c r="H38" s="26"/>
      <c r="I38" s="2"/>
      <c r="J38" s="90"/>
      <c r="K38" s="91"/>
      <c r="L38" s="22"/>
      <c r="M38" s="69"/>
    </row>
    <row r="39" spans="2:13" s="39" customFormat="1" ht="29.5" customHeight="1" x14ac:dyDescent="0.2">
      <c r="B39" s="142"/>
      <c r="C39" s="142"/>
      <c r="D39" s="11">
        <v>5</v>
      </c>
      <c r="E39" s="9" t="s">
        <v>25</v>
      </c>
      <c r="F39" s="21"/>
      <c r="G39" s="25"/>
      <c r="H39" s="26"/>
      <c r="I39" s="2"/>
      <c r="J39" s="90"/>
      <c r="K39" s="91"/>
      <c r="L39" s="13"/>
      <c r="M39" s="69"/>
    </row>
    <row r="40" spans="2:13" s="39" customFormat="1" ht="60" customHeight="1" x14ac:dyDescent="0.2">
      <c r="B40" s="142"/>
      <c r="C40" s="142"/>
      <c r="D40" s="11">
        <v>6</v>
      </c>
      <c r="E40" s="9" t="s">
        <v>83</v>
      </c>
      <c r="F40" s="21"/>
      <c r="G40" s="25"/>
      <c r="H40" s="26"/>
      <c r="I40" s="2"/>
      <c r="J40" s="90"/>
      <c r="K40" s="91"/>
      <c r="L40" s="13"/>
      <c r="M40" s="69"/>
    </row>
    <row r="41" spans="2:13" s="39" customFormat="1" ht="42.75" customHeight="1" x14ac:dyDescent="0.2">
      <c r="B41" s="142"/>
      <c r="C41" s="142"/>
      <c r="D41" s="11">
        <v>7</v>
      </c>
      <c r="E41" s="9" t="s">
        <v>65</v>
      </c>
      <c r="F41" s="21"/>
      <c r="G41" s="22"/>
      <c r="H41" s="23"/>
      <c r="I41" s="2"/>
      <c r="J41" s="90"/>
      <c r="K41" s="91"/>
      <c r="L41" s="13"/>
      <c r="M41" s="69"/>
    </row>
    <row r="42" spans="2:13" s="39" customFormat="1" ht="18" customHeight="1" x14ac:dyDescent="0.2">
      <c r="B42" s="95" t="s">
        <v>17</v>
      </c>
      <c r="C42" s="95"/>
      <c r="D42" s="107" t="s">
        <v>51</v>
      </c>
      <c r="E42" s="108"/>
      <c r="F42" s="109"/>
      <c r="G42" s="109"/>
      <c r="H42" s="109"/>
      <c r="I42" s="109"/>
      <c r="J42" s="109"/>
      <c r="K42" s="109"/>
      <c r="L42" s="109"/>
      <c r="M42" s="69"/>
    </row>
    <row r="43" spans="2:13" s="39" customFormat="1" ht="39.75" customHeight="1" x14ac:dyDescent="0.2">
      <c r="B43" s="95"/>
      <c r="C43" s="95"/>
      <c r="D43" s="11">
        <v>1</v>
      </c>
      <c r="E43" s="9" t="s">
        <v>90</v>
      </c>
      <c r="F43" s="21"/>
      <c r="G43" s="7"/>
      <c r="H43" s="16"/>
      <c r="I43" s="2"/>
      <c r="J43" s="90"/>
      <c r="K43" s="91"/>
      <c r="L43" s="7"/>
      <c r="M43" s="69"/>
    </row>
    <row r="44" spans="2:13" s="39" customFormat="1" ht="39.75" customHeight="1" x14ac:dyDescent="0.2">
      <c r="B44" s="95"/>
      <c r="C44" s="95"/>
      <c r="D44" s="11">
        <v>2</v>
      </c>
      <c r="E44" s="9" t="s">
        <v>91</v>
      </c>
      <c r="F44" s="21"/>
      <c r="G44" s="7"/>
      <c r="H44" s="16"/>
      <c r="I44" s="2"/>
      <c r="J44" s="90"/>
      <c r="K44" s="91"/>
      <c r="L44" s="7"/>
      <c r="M44" s="69"/>
    </row>
    <row r="45" spans="2:13" s="39" customFormat="1" ht="39.75" customHeight="1" x14ac:dyDescent="0.2">
      <c r="B45" s="95"/>
      <c r="C45" s="95"/>
      <c r="D45" s="11">
        <v>3</v>
      </c>
      <c r="E45" s="9" t="s">
        <v>92</v>
      </c>
      <c r="F45" s="21"/>
      <c r="G45" s="7"/>
      <c r="H45" s="16"/>
      <c r="I45" s="2"/>
      <c r="J45" s="90"/>
      <c r="K45" s="91"/>
      <c r="L45" s="7"/>
      <c r="M45" s="69"/>
    </row>
    <row r="46" spans="2:13" s="39" customFormat="1" ht="31.5" customHeight="1" x14ac:dyDescent="0.2">
      <c r="B46" s="95"/>
      <c r="C46" s="95"/>
      <c r="D46" s="11">
        <v>4</v>
      </c>
      <c r="E46" s="9" t="s">
        <v>52</v>
      </c>
      <c r="F46" s="2"/>
      <c r="G46" s="7"/>
      <c r="H46" s="16"/>
      <c r="I46" s="2"/>
      <c r="J46" s="90"/>
      <c r="K46" s="91"/>
      <c r="L46" s="7"/>
      <c r="M46" s="69"/>
    </row>
    <row r="47" spans="2:13" s="39" customFormat="1" ht="36" customHeight="1" x14ac:dyDescent="0.2">
      <c r="B47" s="95"/>
      <c r="C47" s="95"/>
      <c r="D47" s="11">
        <v>5</v>
      </c>
      <c r="E47" s="9" t="s">
        <v>53</v>
      </c>
      <c r="F47" s="2"/>
      <c r="G47" s="7"/>
      <c r="H47" s="16"/>
      <c r="I47" s="2"/>
      <c r="J47" s="90"/>
      <c r="K47" s="91"/>
      <c r="L47" s="13"/>
      <c r="M47" s="69"/>
    </row>
    <row r="48" spans="2:13" s="39" customFormat="1" ht="18" customHeight="1" x14ac:dyDescent="0.2">
      <c r="B48" s="123" t="s">
        <v>18</v>
      </c>
      <c r="C48" s="124"/>
      <c r="D48" s="107" t="s">
        <v>54</v>
      </c>
      <c r="E48" s="108"/>
      <c r="F48" s="109"/>
      <c r="G48" s="109"/>
      <c r="H48" s="109"/>
      <c r="I48" s="109"/>
      <c r="J48" s="109"/>
      <c r="K48" s="109"/>
      <c r="L48" s="109"/>
      <c r="M48" s="69"/>
    </row>
    <row r="49" spans="2:13" s="39" customFormat="1" ht="54" customHeight="1" x14ac:dyDescent="0.2">
      <c r="B49" s="125"/>
      <c r="C49" s="126"/>
      <c r="D49" s="10">
        <v>1</v>
      </c>
      <c r="E49" s="9" t="s">
        <v>93</v>
      </c>
      <c r="F49" s="2"/>
      <c r="G49" s="7"/>
      <c r="H49" s="16"/>
      <c r="I49" s="2"/>
      <c r="J49" s="90"/>
      <c r="K49" s="91"/>
      <c r="L49" s="7"/>
      <c r="M49" s="69"/>
    </row>
    <row r="50" spans="2:13" s="36" customFormat="1" ht="31.5" customHeight="1" x14ac:dyDescent="0.2">
      <c r="B50" s="125"/>
      <c r="C50" s="126"/>
      <c r="D50" s="10">
        <v>2</v>
      </c>
      <c r="E50" s="9" t="s">
        <v>40</v>
      </c>
      <c r="F50" s="2"/>
      <c r="G50" s="7"/>
      <c r="H50" s="16"/>
      <c r="I50" s="2"/>
      <c r="J50" s="90"/>
      <c r="K50" s="91"/>
      <c r="L50" s="7"/>
      <c r="M50" s="72"/>
    </row>
    <row r="51" spans="2:13" s="39" customFormat="1" ht="18" customHeight="1" x14ac:dyDescent="0.2">
      <c r="B51" s="125"/>
      <c r="C51" s="126"/>
      <c r="D51" s="107" t="s">
        <v>55</v>
      </c>
      <c r="E51" s="108"/>
      <c r="F51" s="109"/>
      <c r="G51" s="109"/>
      <c r="H51" s="109"/>
      <c r="I51" s="109"/>
      <c r="J51" s="109"/>
      <c r="K51" s="109"/>
      <c r="L51" s="109"/>
      <c r="M51" s="69"/>
    </row>
    <row r="52" spans="2:13" s="36" customFormat="1" ht="31.5" customHeight="1" x14ac:dyDescent="0.2">
      <c r="B52" s="125"/>
      <c r="C52" s="126"/>
      <c r="D52" s="10">
        <v>3</v>
      </c>
      <c r="E52" s="9" t="s">
        <v>93</v>
      </c>
      <c r="F52" s="2"/>
      <c r="G52" s="7"/>
      <c r="H52" s="16"/>
      <c r="I52" s="2"/>
      <c r="J52" s="90"/>
      <c r="K52" s="91"/>
      <c r="L52" s="7"/>
      <c r="M52" s="72"/>
    </row>
    <row r="53" spans="2:13" s="36" customFormat="1" ht="31.5" customHeight="1" x14ac:dyDescent="0.2">
      <c r="B53" s="125"/>
      <c r="C53" s="126"/>
      <c r="D53" s="11">
        <v>4</v>
      </c>
      <c r="E53" s="29" t="s">
        <v>66</v>
      </c>
      <c r="F53" s="2"/>
      <c r="G53" s="7"/>
      <c r="H53" s="16"/>
      <c r="I53" s="2"/>
      <c r="J53" s="90"/>
      <c r="K53" s="91"/>
      <c r="L53" s="7"/>
      <c r="M53" s="72"/>
    </row>
    <row r="54" spans="2:13" s="39" customFormat="1" ht="18" customHeight="1" x14ac:dyDescent="0.2">
      <c r="B54" s="125"/>
      <c r="C54" s="126"/>
      <c r="D54" s="107" t="s">
        <v>56</v>
      </c>
      <c r="E54" s="108"/>
      <c r="F54" s="109"/>
      <c r="G54" s="109"/>
      <c r="H54" s="109"/>
      <c r="I54" s="109"/>
      <c r="J54" s="109"/>
      <c r="K54" s="109"/>
      <c r="L54" s="109"/>
      <c r="M54" s="69"/>
    </row>
    <row r="55" spans="2:13" s="36" customFormat="1" ht="59.5" customHeight="1" x14ac:dyDescent="0.2">
      <c r="B55" s="125"/>
      <c r="C55" s="126"/>
      <c r="D55" s="10">
        <v>5</v>
      </c>
      <c r="E55" s="9" t="s">
        <v>84</v>
      </c>
      <c r="F55" s="2"/>
      <c r="G55" s="7"/>
      <c r="H55" s="16"/>
      <c r="I55" s="2"/>
      <c r="J55" s="90"/>
      <c r="K55" s="91"/>
      <c r="L55" s="7"/>
      <c r="M55" s="72"/>
    </row>
    <row r="56" spans="2:13" s="36" customFormat="1" ht="59.5" customHeight="1" x14ac:dyDescent="0.2">
      <c r="B56" s="125"/>
      <c r="C56" s="126"/>
      <c r="D56" s="10">
        <v>6</v>
      </c>
      <c r="E56" s="9" t="s">
        <v>94</v>
      </c>
      <c r="F56" s="2"/>
      <c r="G56" s="7"/>
      <c r="H56" s="16"/>
      <c r="I56" s="2"/>
      <c r="J56" s="90"/>
      <c r="K56" s="91"/>
      <c r="L56" s="7"/>
      <c r="M56" s="72"/>
    </row>
    <row r="57" spans="2:13" s="39" customFormat="1" ht="18" customHeight="1" x14ac:dyDescent="0.2">
      <c r="B57" s="123" t="s">
        <v>19</v>
      </c>
      <c r="C57" s="124"/>
      <c r="D57" s="107" t="s">
        <v>57</v>
      </c>
      <c r="E57" s="108"/>
      <c r="F57" s="109"/>
      <c r="G57" s="109"/>
      <c r="H57" s="109"/>
      <c r="I57" s="109"/>
      <c r="J57" s="109"/>
      <c r="K57" s="109"/>
      <c r="L57" s="109"/>
      <c r="M57" s="69"/>
    </row>
    <row r="58" spans="2:13" s="39" customFormat="1" ht="34" customHeight="1" x14ac:dyDescent="0.2">
      <c r="B58" s="125"/>
      <c r="C58" s="126"/>
      <c r="D58" s="30">
        <v>1</v>
      </c>
      <c r="E58" s="73" t="s">
        <v>26</v>
      </c>
      <c r="F58" s="2"/>
      <c r="G58" s="7"/>
      <c r="H58" s="16"/>
      <c r="I58" s="2"/>
      <c r="J58" s="90"/>
      <c r="K58" s="91"/>
      <c r="L58" s="7"/>
      <c r="M58" s="69"/>
    </row>
    <row r="59" spans="2:13" s="39" customFormat="1" ht="18" customHeight="1" x14ac:dyDescent="0.2">
      <c r="B59" s="125"/>
      <c r="C59" s="126"/>
      <c r="D59" s="107" t="s">
        <v>41</v>
      </c>
      <c r="E59" s="108"/>
      <c r="F59" s="109"/>
      <c r="G59" s="109"/>
      <c r="H59" s="109"/>
      <c r="I59" s="109"/>
      <c r="J59" s="109"/>
      <c r="K59" s="109"/>
      <c r="L59" s="109"/>
      <c r="M59" s="69"/>
    </row>
    <row r="60" spans="2:13" s="39" customFormat="1" ht="51" customHeight="1" x14ac:dyDescent="0.2">
      <c r="B60" s="125"/>
      <c r="C60" s="126"/>
      <c r="D60" s="10">
        <v>2</v>
      </c>
      <c r="E60" s="9" t="s">
        <v>85</v>
      </c>
      <c r="F60" s="2"/>
      <c r="G60" s="7"/>
      <c r="H60" s="16"/>
      <c r="I60" s="2"/>
      <c r="J60" s="90"/>
      <c r="K60" s="91"/>
      <c r="L60" s="7"/>
      <c r="M60" s="69"/>
    </row>
    <row r="61" spans="2:13" s="39" customFormat="1" ht="50.15" customHeight="1" x14ac:dyDescent="0.2">
      <c r="B61" s="125"/>
      <c r="C61" s="126"/>
      <c r="D61" s="10">
        <v>3</v>
      </c>
      <c r="E61" s="9" t="s">
        <v>42</v>
      </c>
      <c r="F61" s="2"/>
      <c r="G61" s="7"/>
      <c r="H61" s="16"/>
      <c r="I61" s="2"/>
      <c r="J61" s="90"/>
      <c r="K61" s="91"/>
      <c r="L61" s="7"/>
      <c r="M61" s="69"/>
    </row>
    <row r="62" spans="2:13" s="39" customFormat="1" ht="48.65" customHeight="1" x14ac:dyDescent="0.2">
      <c r="B62" s="125"/>
      <c r="C62" s="126"/>
      <c r="D62" s="10">
        <v>4</v>
      </c>
      <c r="E62" s="9" t="s">
        <v>95</v>
      </c>
      <c r="F62" s="2"/>
      <c r="G62" s="7"/>
      <c r="H62" s="16"/>
      <c r="I62" s="2"/>
      <c r="J62" s="90"/>
      <c r="K62" s="91"/>
      <c r="L62" s="7"/>
      <c r="M62" s="69"/>
    </row>
    <row r="63" spans="2:13" s="39" customFormat="1" ht="18" customHeight="1" x14ac:dyDescent="0.2">
      <c r="B63" s="123" t="s">
        <v>20</v>
      </c>
      <c r="C63" s="124"/>
      <c r="D63" s="107" t="s">
        <v>58</v>
      </c>
      <c r="E63" s="108"/>
      <c r="F63" s="108"/>
      <c r="G63" s="108"/>
      <c r="H63" s="108"/>
      <c r="I63" s="108"/>
      <c r="J63" s="108"/>
      <c r="K63" s="108"/>
      <c r="L63" s="108"/>
      <c r="M63" s="69"/>
    </row>
    <row r="64" spans="2:13" s="39" customFormat="1" ht="72" customHeight="1" x14ac:dyDescent="0.2">
      <c r="B64" s="125"/>
      <c r="C64" s="126"/>
      <c r="D64" s="11">
        <v>1</v>
      </c>
      <c r="E64" s="9" t="s">
        <v>96</v>
      </c>
      <c r="F64" s="2"/>
      <c r="G64" s="7"/>
      <c r="H64" s="16"/>
      <c r="I64" s="2"/>
      <c r="J64" s="90"/>
      <c r="K64" s="91"/>
      <c r="L64" s="7"/>
      <c r="M64" s="69"/>
    </row>
    <row r="65" spans="2:14" s="39" customFormat="1" ht="51.65" customHeight="1" x14ac:dyDescent="0.2">
      <c r="B65" s="127"/>
      <c r="C65" s="128"/>
      <c r="D65" s="11">
        <v>2</v>
      </c>
      <c r="E65" s="9" t="s">
        <v>86</v>
      </c>
      <c r="F65" s="2"/>
      <c r="G65" s="7"/>
      <c r="H65" s="16"/>
      <c r="I65" s="2"/>
      <c r="J65" s="90"/>
      <c r="K65" s="91"/>
      <c r="L65" s="7"/>
      <c r="M65" s="69"/>
    </row>
    <row r="66" spans="2:14" s="39" customFormat="1" ht="18" customHeight="1" x14ac:dyDescent="0.2">
      <c r="B66" s="95" t="s">
        <v>59</v>
      </c>
      <c r="C66" s="95"/>
      <c r="D66" s="107" t="s">
        <v>117</v>
      </c>
      <c r="E66" s="108"/>
      <c r="F66" s="109"/>
      <c r="G66" s="109"/>
      <c r="H66" s="109"/>
      <c r="I66" s="109"/>
      <c r="J66" s="109"/>
      <c r="K66" s="109"/>
      <c r="L66" s="109"/>
      <c r="M66" s="69"/>
    </row>
    <row r="67" spans="2:14" s="39" customFormat="1" ht="36" customHeight="1" x14ac:dyDescent="0.2">
      <c r="B67" s="95"/>
      <c r="C67" s="95"/>
      <c r="D67" s="11">
        <v>1</v>
      </c>
      <c r="E67" s="9" t="s">
        <v>43</v>
      </c>
      <c r="F67" s="2"/>
      <c r="G67" s="7"/>
      <c r="H67" s="16"/>
      <c r="I67" s="2"/>
      <c r="J67" s="90"/>
      <c r="K67" s="91"/>
      <c r="L67" s="7"/>
      <c r="M67" s="69"/>
    </row>
    <row r="68" spans="2:14" s="39" customFormat="1" ht="36" customHeight="1" x14ac:dyDescent="0.2">
      <c r="B68" s="95"/>
      <c r="C68" s="95"/>
      <c r="D68" s="11">
        <v>2</v>
      </c>
      <c r="E68" s="9" t="s">
        <v>60</v>
      </c>
      <c r="F68" s="2"/>
      <c r="G68" s="7"/>
      <c r="H68" s="16"/>
      <c r="I68" s="2"/>
      <c r="J68" s="90"/>
      <c r="K68" s="91"/>
      <c r="L68" s="7"/>
      <c r="M68" s="69"/>
    </row>
    <row r="69" spans="2:14" s="39" customFormat="1" ht="25.5" customHeight="1" x14ac:dyDescent="0.2">
      <c r="B69" s="95"/>
      <c r="C69" s="95"/>
      <c r="D69" s="11">
        <v>3</v>
      </c>
      <c r="E69" s="9" t="s">
        <v>118</v>
      </c>
      <c r="F69" s="2"/>
      <c r="G69" s="7"/>
      <c r="H69" s="16"/>
      <c r="I69" s="2"/>
      <c r="J69" s="90"/>
      <c r="K69" s="91"/>
      <c r="L69" s="7"/>
      <c r="M69" s="69"/>
    </row>
    <row r="70" spans="2:14" s="39" customFormat="1" ht="25.5" customHeight="1" x14ac:dyDescent="0.2">
      <c r="B70" s="95"/>
      <c r="C70" s="95"/>
      <c r="D70" s="11">
        <v>4</v>
      </c>
      <c r="E70" s="9" t="s">
        <v>119</v>
      </c>
      <c r="F70" s="2"/>
      <c r="G70" s="7"/>
      <c r="H70" s="16"/>
      <c r="I70" s="2"/>
      <c r="J70" s="90"/>
      <c r="K70" s="91"/>
      <c r="L70" s="7"/>
      <c r="M70" s="69"/>
    </row>
    <row r="71" spans="2:14" s="39" customFormat="1" ht="25.5" customHeight="1" x14ac:dyDescent="0.2">
      <c r="B71" s="95"/>
      <c r="C71" s="95"/>
      <c r="D71" s="11">
        <v>5</v>
      </c>
      <c r="E71" s="9" t="s">
        <v>120</v>
      </c>
      <c r="F71" s="2"/>
      <c r="G71" s="7"/>
      <c r="H71" s="16"/>
      <c r="I71" s="2"/>
      <c r="J71" s="90"/>
      <c r="K71" s="91"/>
      <c r="L71" s="7"/>
      <c r="M71" s="69"/>
    </row>
    <row r="72" spans="2:14" s="39" customFormat="1" ht="42" customHeight="1" x14ac:dyDescent="0.2">
      <c r="B72" s="95"/>
      <c r="C72" s="95"/>
      <c r="D72" s="11">
        <v>6</v>
      </c>
      <c r="E72" s="9" t="s">
        <v>127</v>
      </c>
      <c r="F72" s="2"/>
      <c r="G72" s="7"/>
      <c r="H72" s="16"/>
      <c r="I72" s="2"/>
      <c r="J72" s="90"/>
      <c r="K72" s="91"/>
      <c r="L72" s="7"/>
      <c r="M72" s="69"/>
    </row>
    <row r="73" spans="2:14" s="39" customFormat="1" ht="36" customHeight="1" x14ac:dyDescent="0.2">
      <c r="B73" s="95"/>
      <c r="C73" s="95"/>
      <c r="D73" s="11">
        <v>7</v>
      </c>
      <c r="E73" s="9" t="s">
        <v>121</v>
      </c>
      <c r="F73" s="2"/>
      <c r="G73" s="7"/>
      <c r="H73" s="16"/>
      <c r="I73" s="2"/>
      <c r="J73" s="90"/>
      <c r="K73" s="91"/>
      <c r="L73" s="7"/>
      <c r="M73" s="69"/>
      <c r="N73" s="74"/>
    </row>
    <row r="74" spans="2:14" s="39" customFormat="1" ht="48" customHeight="1" x14ac:dyDescent="0.2">
      <c r="B74" s="95"/>
      <c r="C74" s="95"/>
      <c r="D74" s="11">
        <v>8</v>
      </c>
      <c r="E74" s="9" t="s">
        <v>105</v>
      </c>
      <c r="F74" s="2"/>
      <c r="G74" s="7"/>
      <c r="H74" s="16"/>
      <c r="I74" s="2"/>
      <c r="J74" s="90"/>
      <c r="K74" s="91"/>
      <c r="L74" s="7"/>
      <c r="M74" s="69"/>
      <c r="N74" s="74"/>
    </row>
    <row r="75" spans="2:14" s="39" customFormat="1" ht="48" customHeight="1" x14ac:dyDescent="0.2">
      <c r="B75" s="95"/>
      <c r="C75" s="95"/>
      <c r="D75" s="11">
        <v>9</v>
      </c>
      <c r="E75" s="9" t="s">
        <v>125</v>
      </c>
      <c r="F75" s="2"/>
      <c r="G75" s="7"/>
      <c r="H75" s="16"/>
      <c r="I75" s="2"/>
      <c r="J75" s="90"/>
      <c r="K75" s="91"/>
      <c r="L75" s="7"/>
      <c r="M75" s="69"/>
      <c r="N75" s="74"/>
    </row>
    <row r="76" spans="2:14" s="39" customFormat="1" ht="18" customHeight="1" x14ac:dyDescent="0.2">
      <c r="B76" s="123" t="s">
        <v>21</v>
      </c>
      <c r="C76" s="124"/>
      <c r="D76" s="87" t="s">
        <v>61</v>
      </c>
      <c r="E76" s="88"/>
      <c r="F76" s="88"/>
      <c r="G76" s="88"/>
      <c r="H76" s="88"/>
      <c r="I76" s="88"/>
      <c r="J76" s="88"/>
      <c r="K76" s="88"/>
      <c r="L76" s="89"/>
      <c r="M76" s="69"/>
    </row>
    <row r="77" spans="2:14" s="39" customFormat="1" ht="49" customHeight="1" x14ac:dyDescent="0.2">
      <c r="B77" s="125"/>
      <c r="C77" s="126"/>
      <c r="D77" s="10">
        <v>1</v>
      </c>
      <c r="E77" s="9" t="s">
        <v>46</v>
      </c>
      <c r="F77" s="2"/>
      <c r="G77" s="7"/>
      <c r="H77" s="16"/>
      <c r="I77" s="2"/>
      <c r="J77" s="90"/>
      <c r="K77" s="91"/>
      <c r="L77" s="7"/>
      <c r="M77" s="69"/>
    </row>
    <row r="78" spans="2:14" s="39" customFormat="1" ht="49" customHeight="1" x14ac:dyDescent="0.2">
      <c r="B78" s="125"/>
      <c r="C78" s="126"/>
      <c r="D78" s="10">
        <v>2</v>
      </c>
      <c r="E78" s="9" t="s">
        <v>44</v>
      </c>
      <c r="F78" s="2"/>
      <c r="G78" s="7"/>
      <c r="H78" s="16"/>
      <c r="I78" s="2"/>
      <c r="J78" s="90"/>
      <c r="K78" s="91"/>
      <c r="L78" s="7"/>
      <c r="M78" s="69"/>
    </row>
    <row r="79" spans="2:14" s="39" customFormat="1" ht="49" customHeight="1" x14ac:dyDescent="0.2">
      <c r="B79" s="125"/>
      <c r="C79" s="126"/>
      <c r="D79" s="10">
        <v>3</v>
      </c>
      <c r="E79" s="9" t="s">
        <v>45</v>
      </c>
      <c r="F79" s="2"/>
      <c r="G79" s="7"/>
      <c r="H79" s="16"/>
      <c r="I79" s="2"/>
      <c r="J79" s="90"/>
      <c r="K79" s="91"/>
      <c r="L79" s="7"/>
      <c r="M79" s="69"/>
    </row>
    <row r="80" spans="2:14" s="39" customFormat="1" ht="49" customHeight="1" x14ac:dyDescent="0.2">
      <c r="B80" s="125"/>
      <c r="C80" s="126"/>
      <c r="D80" s="10">
        <v>4</v>
      </c>
      <c r="E80" s="9" t="s">
        <v>62</v>
      </c>
      <c r="F80" s="2"/>
      <c r="G80" s="7"/>
      <c r="H80" s="16"/>
      <c r="I80" s="2"/>
      <c r="J80" s="90"/>
      <c r="K80" s="91"/>
      <c r="L80" s="7"/>
      <c r="M80" s="69"/>
    </row>
    <row r="81" spans="2:14" s="39" customFormat="1" ht="18" customHeight="1" x14ac:dyDescent="0.2">
      <c r="B81" s="125"/>
      <c r="C81" s="126"/>
      <c r="D81" s="87" t="s">
        <v>63</v>
      </c>
      <c r="E81" s="88"/>
      <c r="F81" s="88"/>
      <c r="G81" s="88"/>
      <c r="H81" s="88"/>
      <c r="I81" s="88"/>
      <c r="J81" s="88"/>
      <c r="K81" s="88"/>
      <c r="L81" s="89"/>
      <c r="M81" s="69"/>
    </row>
    <row r="82" spans="2:14" s="39" customFormat="1" ht="66.650000000000006" customHeight="1" x14ac:dyDescent="0.2">
      <c r="B82" s="125"/>
      <c r="C82" s="126"/>
      <c r="D82" s="10">
        <v>5</v>
      </c>
      <c r="E82" s="9" t="s">
        <v>103</v>
      </c>
      <c r="F82" s="2"/>
      <c r="G82" s="13"/>
      <c r="H82" s="16"/>
      <c r="I82" s="2"/>
      <c r="J82" s="90"/>
      <c r="K82" s="91"/>
      <c r="L82" s="7"/>
      <c r="M82" s="69"/>
    </row>
    <row r="83" spans="2:14" s="39" customFormat="1" ht="81" customHeight="1" x14ac:dyDescent="0.2">
      <c r="B83" s="125"/>
      <c r="C83" s="126"/>
      <c r="D83" s="10">
        <v>6</v>
      </c>
      <c r="E83" s="9" t="s">
        <v>104</v>
      </c>
      <c r="F83" s="2"/>
      <c r="G83" s="7"/>
      <c r="H83" s="16"/>
      <c r="I83" s="2"/>
      <c r="J83" s="90"/>
      <c r="K83" s="91"/>
      <c r="L83" s="7"/>
      <c r="M83" s="69"/>
    </row>
    <row r="84" spans="2:14" s="39" customFormat="1" ht="18" customHeight="1" x14ac:dyDescent="0.2">
      <c r="B84" s="123" t="s">
        <v>22</v>
      </c>
      <c r="C84" s="124"/>
      <c r="D84" s="87" t="s">
        <v>98</v>
      </c>
      <c r="E84" s="88"/>
      <c r="F84" s="88"/>
      <c r="G84" s="88"/>
      <c r="H84" s="88"/>
      <c r="I84" s="88"/>
      <c r="J84" s="88"/>
      <c r="K84" s="88"/>
      <c r="L84" s="89"/>
      <c r="M84" s="69"/>
    </row>
    <row r="85" spans="2:14" s="39" customFormat="1" ht="39" customHeight="1" x14ac:dyDescent="0.2">
      <c r="B85" s="125"/>
      <c r="C85" s="126"/>
      <c r="D85" s="10">
        <v>1</v>
      </c>
      <c r="E85" s="9" t="s">
        <v>99</v>
      </c>
      <c r="F85" s="2"/>
      <c r="G85" s="7"/>
      <c r="H85" s="16"/>
      <c r="I85" s="2"/>
      <c r="J85" s="90"/>
      <c r="K85" s="91"/>
      <c r="L85" s="7"/>
      <c r="M85" s="69"/>
    </row>
    <row r="86" spans="2:14" s="39" customFormat="1" ht="62.25" customHeight="1" x14ac:dyDescent="0.2">
      <c r="B86" s="125"/>
      <c r="C86" s="126"/>
      <c r="D86" s="10">
        <v>2</v>
      </c>
      <c r="E86" s="9" t="s">
        <v>67</v>
      </c>
      <c r="F86" s="2"/>
      <c r="G86" s="7"/>
      <c r="H86" s="16"/>
      <c r="I86" s="2"/>
      <c r="J86" s="90"/>
      <c r="K86" s="91"/>
      <c r="L86" s="7"/>
      <c r="M86" s="69"/>
    </row>
    <row r="87" spans="2:14" s="39" customFormat="1" ht="34.5" customHeight="1" x14ac:dyDescent="0.2">
      <c r="B87" s="125"/>
      <c r="C87" s="126"/>
      <c r="D87" s="10">
        <v>3</v>
      </c>
      <c r="E87" s="9" t="s">
        <v>68</v>
      </c>
      <c r="F87" s="2"/>
      <c r="G87" s="7"/>
      <c r="H87" s="16"/>
      <c r="I87" s="2"/>
      <c r="J87" s="90"/>
      <c r="K87" s="91"/>
      <c r="L87" s="7"/>
      <c r="M87" s="69"/>
    </row>
    <row r="88" spans="2:14" s="39" customFormat="1" ht="58.5" customHeight="1" x14ac:dyDescent="0.2">
      <c r="B88" s="127"/>
      <c r="C88" s="128"/>
      <c r="D88" s="10">
        <v>4</v>
      </c>
      <c r="E88" s="9" t="s">
        <v>100</v>
      </c>
      <c r="F88" s="2"/>
      <c r="G88" s="7"/>
      <c r="H88" s="16"/>
      <c r="I88" s="2"/>
      <c r="J88" s="90"/>
      <c r="K88" s="91"/>
      <c r="L88" s="7"/>
      <c r="M88" s="69"/>
    </row>
    <row r="89" spans="2:14" s="39" customFormat="1" ht="18" customHeight="1" x14ac:dyDescent="0.2">
      <c r="B89" s="123" t="s">
        <v>24</v>
      </c>
      <c r="C89" s="124"/>
      <c r="D89" s="92" t="s">
        <v>23</v>
      </c>
      <c r="E89" s="93"/>
      <c r="F89" s="93"/>
      <c r="G89" s="93"/>
      <c r="H89" s="93"/>
      <c r="I89" s="93"/>
      <c r="J89" s="93"/>
      <c r="K89" s="93"/>
      <c r="L89" s="94"/>
      <c r="M89" s="69"/>
    </row>
    <row r="90" spans="2:14" s="39" customFormat="1" ht="146.25" customHeight="1" x14ac:dyDescent="0.2">
      <c r="B90" s="125"/>
      <c r="C90" s="126"/>
      <c r="D90" s="10" t="s">
        <v>71</v>
      </c>
      <c r="E90" s="9" t="s">
        <v>126</v>
      </c>
      <c r="F90" s="2"/>
      <c r="G90" s="7"/>
      <c r="H90" s="16"/>
      <c r="I90" s="2"/>
      <c r="J90" s="90"/>
      <c r="K90" s="91"/>
      <c r="L90" s="7"/>
      <c r="M90" s="69"/>
      <c r="N90" s="74"/>
    </row>
    <row r="91" spans="2:14" s="39" customFormat="1" ht="237.75" customHeight="1" x14ac:dyDescent="0.2">
      <c r="B91" s="125"/>
      <c r="C91" s="126"/>
      <c r="D91" s="10" t="s">
        <v>72</v>
      </c>
      <c r="E91" s="9" t="s">
        <v>101</v>
      </c>
      <c r="F91" s="2"/>
      <c r="G91" s="7"/>
      <c r="H91" s="16"/>
      <c r="I91" s="2"/>
      <c r="J91" s="90"/>
      <c r="K91" s="91"/>
      <c r="L91" s="7"/>
      <c r="M91" s="69"/>
      <c r="N91" s="74"/>
    </row>
    <row r="92" spans="2:14" s="39" customFormat="1" ht="94.5" customHeight="1" thickBot="1" x14ac:dyDescent="0.25">
      <c r="B92" s="127"/>
      <c r="C92" s="128"/>
      <c r="D92" s="10" t="s">
        <v>73</v>
      </c>
      <c r="E92" s="9" t="s">
        <v>102</v>
      </c>
      <c r="F92" s="31"/>
      <c r="G92" s="8"/>
      <c r="H92" s="18"/>
      <c r="I92" s="2"/>
      <c r="J92" s="90"/>
      <c r="K92" s="91"/>
      <c r="L92" s="7"/>
      <c r="M92" s="69"/>
      <c r="N92" s="74"/>
    </row>
    <row r="93" spans="2:14" s="39" customFormat="1" ht="15" hidden="1" customHeight="1" x14ac:dyDescent="0.2">
      <c r="B93" s="95"/>
      <c r="C93" s="95"/>
      <c r="D93" s="7"/>
      <c r="E93" s="96"/>
      <c r="F93" s="97"/>
      <c r="G93" s="97"/>
      <c r="H93" s="97"/>
      <c r="I93" s="97"/>
      <c r="J93" s="97"/>
      <c r="K93" s="97"/>
      <c r="L93" s="98"/>
    </row>
    <row r="94" spans="2:14" s="39" customFormat="1" ht="15" hidden="1" customHeight="1" x14ac:dyDescent="0.2">
      <c r="B94" s="95"/>
      <c r="C94" s="95"/>
      <c r="D94" s="7"/>
      <c r="E94" s="3"/>
      <c r="F94" s="2"/>
      <c r="G94" s="4"/>
      <c r="H94" s="4"/>
      <c r="I94" s="43"/>
      <c r="J94" s="42"/>
      <c r="K94" s="2"/>
      <c r="L94" s="2"/>
    </row>
    <row r="95" spans="2:14" s="39" customFormat="1" ht="15" hidden="1" customHeight="1" x14ac:dyDescent="0.2">
      <c r="B95" s="95"/>
      <c r="C95" s="95"/>
      <c r="D95" s="7"/>
      <c r="E95" s="3"/>
      <c r="F95" s="2"/>
      <c r="G95" s="4"/>
      <c r="H95" s="4"/>
      <c r="I95" s="43"/>
      <c r="J95" s="42"/>
      <c r="K95" s="2"/>
      <c r="L95" s="2"/>
      <c r="N95" s="74"/>
    </row>
    <row r="96" spans="2:14" s="39" customFormat="1" ht="15" hidden="1" customHeight="1" x14ac:dyDescent="0.2">
      <c r="B96" s="95"/>
      <c r="C96" s="95"/>
      <c r="D96" s="7"/>
      <c r="E96" s="3"/>
      <c r="F96" s="2"/>
      <c r="G96" s="4"/>
      <c r="H96" s="4"/>
      <c r="I96" s="43"/>
      <c r="J96" s="42"/>
      <c r="K96" s="2"/>
      <c r="L96" s="2"/>
      <c r="N96" s="74"/>
    </row>
    <row r="97" spans="2:14" s="39" customFormat="1" ht="15" hidden="1" customHeight="1" x14ac:dyDescent="0.2">
      <c r="B97" s="95"/>
      <c r="C97" s="95"/>
      <c r="D97" s="7"/>
      <c r="E97" s="3"/>
      <c r="F97" s="2"/>
      <c r="G97" s="4"/>
      <c r="H97" s="4"/>
      <c r="I97" s="43"/>
      <c r="J97" s="42"/>
      <c r="K97" s="2"/>
      <c r="L97" s="2"/>
      <c r="N97" s="74"/>
    </row>
    <row r="98" spans="2:14" s="39" customFormat="1" ht="15" hidden="1" customHeight="1" x14ac:dyDescent="0.2">
      <c r="B98" s="95"/>
      <c r="C98" s="95"/>
      <c r="D98" s="7"/>
      <c r="E98" s="3"/>
      <c r="F98" s="2"/>
      <c r="G98" s="4"/>
      <c r="H98" s="4"/>
      <c r="I98" s="43"/>
      <c r="J98" s="42"/>
      <c r="K98" s="2"/>
      <c r="L98" s="2"/>
      <c r="N98" s="74"/>
    </row>
    <row r="99" spans="2:14" s="39" customFormat="1" ht="15" hidden="1" customHeight="1" x14ac:dyDescent="0.2">
      <c r="B99" s="95"/>
      <c r="C99" s="95"/>
      <c r="D99" s="7"/>
      <c r="E99" s="3"/>
      <c r="F99" s="2"/>
      <c r="G99" s="4"/>
      <c r="H99" s="4"/>
      <c r="I99" s="43"/>
      <c r="J99" s="42"/>
      <c r="K99" s="2"/>
      <c r="L99" s="2"/>
      <c r="N99" s="74"/>
    </row>
    <row r="100" spans="2:14" s="39" customFormat="1" ht="15" hidden="1" customHeight="1" x14ac:dyDescent="0.2">
      <c r="B100" s="95"/>
      <c r="C100" s="95"/>
      <c r="D100" s="7"/>
      <c r="E100" s="3"/>
      <c r="F100" s="2"/>
      <c r="G100" s="4"/>
      <c r="H100" s="4"/>
      <c r="I100" s="43"/>
      <c r="J100" s="42"/>
      <c r="K100" s="2"/>
      <c r="L100" s="2"/>
      <c r="N100" s="74"/>
    </row>
    <row r="101" spans="2:14" s="39" customFormat="1" ht="15" hidden="1" customHeight="1" x14ac:dyDescent="0.2">
      <c r="B101" s="95"/>
      <c r="C101" s="95"/>
      <c r="D101" s="7"/>
      <c r="E101" s="3"/>
      <c r="F101" s="2"/>
      <c r="G101" s="4"/>
      <c r="H101" s="4"/>
      <c r="I101" s="43"/>
      <c r="J101" s="42"/>
      <c r="K101" s="2"/>
      <c r="L101" s="2"/>
      <c r="N101" s="74"/>
    </row>
    <row r="102" spans="2:14" s="39" customFormat="1" ht="15" hidden="1" customHeight="1" x14ac:dyDescent="0.2">
      <c r="B102" s="95"/>
      <c r="C102" s="95"/>
      <c r="D102" s="7"/>
      <c r="E102" s="3"/>
      <c r="F102" s="2"/>
      <c r="G102" s="4"/>
      <c r="H102" s="4"/>
      <c r="I102" s="43"/>
      <c r="J102" s="42"/>
      <c r="K102" s="2"/>
      <c r="L102" s="2"/>
      <c r="N102" s="74"/>
    </row>
    <row r="103" spans="2:14" s="39" customFormat="1" ht="15" hidden="1" customHeight="1" x14ac:dyDescent="0.2">
      <c r="B103" s="95"/>
      <c r="C103" s="95"/>
      <c r="D103" s="7"/>
      <c r="E103" s="3"/>
      <c r="F103" s="2"/>
      <c r="G103" s="4"/>
      <c r="H103" s="4"/>
      <c r="I103" s="43"/>
      <c r="J103" s="42"/>
      <c r="K103" s="2"/>
      <c r="L103" s="2"/>
      <c r="N103" s="74"/>
    </row>
    <row r="104" spans="2:14" s="39" customFormat="1" ht="15" hidden="1" customHeight="1" x14ac:dyDescent="0.2">
      <c r="B104" s="99"/>
      <c r="C104" s="100"/>
      <c r="D104" s="75"/>
      <c r="E104" s="96"/>
      <c r="F104" s="103"/>
      <c r="G104" s="103"/>
      <c r="H104" s="103"/>
      <c r="I104" s="103"/>
      <c r="J104" s="103"/>
      <c r="K104" s="103"/>
      <c r="L104" s="104"/>
    </row>
    <row r="105" spans="2:14" s="39" customFormat="1" ht="15" hidden="1" customHeight="1" x14ac:dyDescent="0.2">
      <c r="B105" s="101"/>
      <c r="C105" s="102"/>
      <c r="D105" s="76"/>
      <c r="E105" s="3"/>
      <c r="F105" s="2"/>
      <c r="G105" s="4"/>
      <c r="H105" s="4"/>
      <c r="I105" s="43"/>
      <c r="J105" s="42"/>
      <c r="K105" s="2"/>
      <c r="L105" s="2"/>
      <c r="N105" s="74"/>
    </row>
    <row r="106" spans="2:14" s="39" customFormat="1" ht="15" hidden="1" customHeight="1" x14ac:dyDescent="0.2">
      <c r="B106" s="99"/>
      <c r="C106" s="100"/>
      <c r="D106" s="75"/>
      <c r="E106" s="96"/>
      <c r="F106" s="103"/>
      <c r="G106" s="103"/>
      <c r="H106" s="103"/>
      <c r="I106" s="103"/>
      <c r="J106" s="103"/>
      <c r="K106" s="103"/>
      <c r="L106" s="104"/>
    </row>
    <row r="107" spans="2:14" s="39" customFormat="1" ht="15" hidden="1" customHeight="1" x14ac:dyDescent="0.2">
      <c r="B107" s="105"/>
      <c r="C107" s="106"/>
      <c r="D107" s="77"/>
      <c r="E107" s="3"/>
      <c r="F107" s="2"/>
      <c r="G107" s="5"/>
      <c r="H107" s="5"/>
      <c r="I107" s="43"/>
      <c r="J107" s="42"/>
      <c r="K107" s="2"/>
      <c r="L107" s="2"/>
      <c r="N107" s="35"/>
    </row>
    <row r="108" spans="2:14" s="39" customFormat="1" ht="15" hidden="1" customHeight="1" x14ac:dyDescent="0.2">
      <c r="B108" s="105"/>
      <c r="C108" s="106"/>
      <c r="D108" s="77"/>
      <c r="E108" s="96"/>
      <c r="F108" s="103"/>
      <c r="G108" s="103"/>
      <c r="H108" s="103"/>
      <c r="I108" s="103"/>
      <c r="J108" s="103"/>
      <c r="K108" s="103"/>
      <c r="L108" s="104"/>
    </row>
    <row r="109" spans="2:14" s="39" customFormat="1" ht="15" hidden="1" customHeight="1" x14ac:dyDescent="0.2">
      <c r="B109" s="105"/>
      <c r="C109" s="106"/>
      <c r="D109" s="77"/>
      <c r="E109" s="3"/>
      <c r="F109" s="2"/>
      <c r="G109" s="4"/>
      <c r="H109" s="4"/>
      <c r="I109" s="43"/>
      <c r="J109" s="42"/>
      <c r="K109" s="2"/>
      <c r="L109" s="2"/>
      <c r="N109" s="74"/>
    </row>
    <row r="110" spans="2:14" s="39" customFormat="1" ht="15" hidden="1" customHeight="1" x14ac:dyDescent="0.2">
      <c r="B110" s="105"/>
      <c r="C110" s="106"/>
      <c r="D110" s="77"/>
      <c r="E110" s="3"/>
      <c r="F110" s="2"/>
      <c r="G110" s="4"/>
      <c r="H110" s="4"/>
      <c r="I110" s="43"/>
      <c r="J110" s="42"/>
      <c r="K110" s="2"/>
      <c r="L110" s="2"/>
      <c r="N110" s="74"/>
    </row>
    <row r="111" spans="2:14" s="39" customFormat="1" ht="15" hidden="1" customHeight="1" x14ac:dyDescent="0.2">
      <c r="B111" s="105"/>
      <c r="C111" s="106"/>
      <c r="D111" s="77"/>
      <c r="E111" s="3"/>
      <c r="F111" s="2"/>
      <c r="G111" s="5"/>
      <c r="H111" s="5"/>
      <c r="I111" s="43"/>
      <c r="J111" s="42"/>
      <c r="K111" s="2"/>
      <c r="L111" s="2"/>
      <c r="N111" s="74"/>
    </row>
    <row r="112" spans="2:14" s="39" customFormat="1" ht="15" hidden="1" customHeight="1" x14ac:dyDescent="0.2">
      <c r="B112" s="105"/>
      <c r="C112" s="106"/>
      <c r="D112" s="77"/>
      <c r="E112" s="3"/>
      <c r="F112" s="2"/>
      <c r="G112" s="5"/>
      <c r="H112" s="5"/>
      <c r="I112" s="43"/>
      <c r="J112" s="42"/>
      <c r="K112" s="2"/>
      <c r="L112" s="2"/>
      <c r="N112" s="74"/>
    </row>
    <row r="113" spans="2:14" s="39" customFormat="1" ht="15" hidden="1" customHeight="1" x14ac:dyDescent="0.2">
      <c r="B113" s="99"/>
      <c r="C113" s="100"/>
      <c r="D113" s="75"/>
      <c r="E113" s="96"/>
      <c r="F113" s="103"/>
      <c r="G113" s="103"/>
      <c r="H113" s="103"/>
      <c r="I113" s="103"/>
      <c r="J113" s="103"/>
      <c r="K113" s="103"/>
      <c r="L113" s="104"/>
    </row>
    <row r="114" spans="2:14" s="39" customFormat="1" ht="15" hidden="1" customHeight="1" x14ac:dyDescent="0.2">
      <c r="B114" s="105"/>
      <c r="C114" s="106"/>
      <c r="D114" s="77"/>
      <c r="E114" s="3"/>
      <c r="F114" s="2"/>
      <c r="G114" s="5"/>
      <c r="H114" s="5"/>
      <c r="I114" s="43"/>
      <c r="J114" s="42"/>
      <c r="K114" s="2"/>
      <c r="L114" s="2"/>
      <c r="N114" s="74"/>
    </row>
    <row r="115" spans="2:14" s="39" customFormat="1" ht="15" hidden="1" customHeight="1" x14ac:dyDescent="0.2">
      <c r="B115" s="105"/>
      <c r="C115" s="106"/>
      <c r="D115" s="77"/>
      <c r="E115" s="3"/>
      <c r="F115" s="2"/>
      <c r="G115" s="5"/>
      <c r="H115" s="5"/>
      <c r="I115" s="43"/>
      <c r="J115" s="42"/>
      <c r="K115" s="2"/>
      <c r="L115" s="2"/>
    </row>
    <row r="116" spans="2:14" s="39" customFormat="1" ht="15" hidden="1" customHeight="1" x14ac:dyDescent="0.2">
      <c r="B116" s="105"/>
      <c r="C116" s="106"/>
      <c r="D116" s="77"/>
      <c r="E116" s="3"/>
      <c r="F116" s="2"/>
      <c r="G116" s="4"/>
      <c r="H116" s="4"/>
      <c r="I116" s="43"/>
      <c r="J116" s="42"/>
      <c r="K116" s="2"/>
      <c r="L116" s="2"/>
      <c r="N116" s="74"/>
    </row>
    <row r="117" spans="2:14" s="39" customFormat="1" ht="15" hidden="1" customHeight="1" x14ac:dyDescent="0.2">
      <c r="B117" s="105"/>
      <c r="C117" s="106"/>
      <c r="D117" s="77"/>
      <c r="E117" s="96"/>
      <c r="F117" s="103"/>
      <c r="G117" s="103"/>
      <c r="H117" s="103"/>
      <c r="I117" s="103"/>
      <c r="J117" s="103"/>
      <c r="K117" s="103"/>
      <c r="L117" s="104"/>
    </row>
    <row r="118" spans="2:14" s="39" customFormat="1" ht="15" hidden="1" customHeight="1" x14ac:dyDescent="0.2">
      <c r="B118" s="105"/>
      <c r="C118" s="106"/>
      <c r="D118" s="77"/>
      <c r="E118" s="3"/>
      <c r="F118" s="2"/>
      <c r="G118" s="5"/>
      <c r="H118" s="5"/>
      <c r="I118" s="43"/>
      <c r="J118" s="42"/>
      <c r="K118" s="2"/>
      <c r="L118" s="2"/>
      <c r="N118" s="74"/>
    </row>
    <row r="119" spans="2:14" s="39" customFormat="1" ht="15" hidden="1" customHeight="1" x14ac:dyDescent="0.2">
      <c r="B119" s="105"/>
      <c r="C119" s="106"/>
      <c r="D119" s="77"/>
      <c r="E119" s="96"/>
      <c r="F119" s="103"/>
      <c r="G119" s="103"/>
      <c r="H119" s="103"/>
      <c r="I119" s="103"/>
      <c r="J119" s="103"/>
      <c r="K119" s="103"/>
      <c r="L119" s="104"/>
    </row>
    <row r="120" spans="2:14" s="39" customFormat="1" ht="15" hidden="1" customHeight="1" x14ac:dyDescent="0.2">
      <c r="B120" s="105"/>
      <c r="C120" s="106"/>
      <c r="D120" s="77"/>
      <c r="E120" s="3"/>
      <c r="F120" s="2"/>
      <c r="G120" s="4"/>
      <c r="H120" s="4"/>
      <c r="I120" s="43"/>
      <c r="J120" s="42"/>
      <c r="K120" s="2"/>
      <c r="L120" s="2"/>
      <c r="N120" s="74"/>
    </row>
    <row r="121" spans="2:14" s="39" customFormat="1" ht="15" hidden="1" customHeight="1" x14ac:dyDescent="0.2">
      <c r="B121" s="105"/>
      <c r="C121" s="106"/>
      <c r="D121" s="77"/>
      <c r="E121" s="3"/>
      <c r="F121" s="2"/>
      <c r="G121" s="4"/>
      <c r="H121" s="4"/>
      <c r="I121" s="43"/>
      <c r="J121" s="42"/>
      <c r="K121" s="2"/>
      <c r="L121" s="2"/>
      <c r="N121" s="74"/>
    </row>
    <row r="122" spans="2:14" s="39" customFormat="1" ht="15" hidden="1" customHeight="1" x14ac:dyDescent="0.2">
      <c r="B122" s="105"/>
      <c r="C122" s="106"/>
      <c r="D122" s="77"/>
      <c r="E122" s="3"/>
      <c r="F122" s="2"/>
      <c r="G122" s="5"/>
      <c r="H122" s="5"/>
      <c r="I122" s="43"/>
      <c r="J122" s="42"/>
      <c r="K122" s="2"/>
      <c r="L122" s="2"/>
      <c r="N122" s="74"/>
    </row>
    <row r="123" spans="2:14" s="39" customFormat="1" ht="15" hidden="1" customHeight="1" x14ac:dyDescent="0.2">
      <c r="B123" s="95"/>
      <c r="C123" s="95"/>
      <c r="D123" s="7"/>
      <c r="E123" s="96"/>
      <c r="F123" s="103"/>
      <c r="G123" s="103"/>
      <c r="H123" s="103"/>
      <c r="I123" s="103"/>
      <c r="J123" s="103"/>
      <c r="K123" s="103"/>
      <c r="L123" s="104"/>
    </row>
    <row r="124" spans="2:14" s="39" customFormat="1" ht="15" hidden="1" customHeight="1" x14ac:dyDescent="0.2">
      <c r="B124" s="95"/>
      <c r="C124" s="95"/>
      <c r="D124" s="7"/>
      <c r="E124" s="3"/>
      <c r="F124" s="2"/>
      <c r="G124" s="5"/>
      <c r="H124" s="5"/>
      <c r="I124" s="43"/>
      <c r="J124" s="42"/>
      <c r="K124" s="2"/>
      <c r="L124" s="2"/>
      <c r="N124" s="74"/>
    </row>
    <row r="125" spans="2:14" s="39" customFormat="1" ht="15" hidden="1" customHeight="1" x14ac:dyDescent="0.2">
      <c r="B125" s="95"/>
      <c r="C125" s="95"/>
      <c r="D125" s="7"/>
      <c r="E125" s="96"/>
      <c r="F125" s="103"/>
      <c r="G125" s="103"/>
      <c r="H125" s="103"/>
      <c r="I125" s="103"/>
      <c r="J125" s="103"/>
      <c r="K125" s="103"/>
      <c r="L125" s="104"/>
    </row>
    <row r="126" spans="2:14" s="39" customFormat="1" ht="15" hidden="1" customHeight="1" x14ac:dyDescent="0.2">
      <c r="B126" s="95"/>
      <c r="C126" s="95"/>
      <c r="D126" s="7"/>
      <c r="E126" s="3"/>
      <c r="F126" s="2"/>
      <c r="G126" s="4"/>
      <c r="H126" s="4"/>
      <c r="I126" s="43"/>
      <c r="J126" s="42"/>
      <c r="K126" s="2"/>
      <c r="L126" s="2"/>
      <c r="N126" s="35"/>
    </row>
    <row r="127" spans="2:14" s="39" customFormat="1" ht="15" hidden="1" customHeight="1" x14ac:dyDescent="0.2">
      <c r="B127" s="95"/>
      <c r="C127" s="95"/>
      <c r="D127" s="7"/>
      <c r="E127" s="3"/>
      <c r="F127" s="2"/>
      <c r="G127" s="4"/>
      <c r="H127" s="4"/>
      <c r="I127" s="43"/>
      <c r="J127" s="42"/>
      <c r="K127" s="2"/>
      <c r="L127" s="2"/>
      <c r="N127" s="74"/>
    </row>
    <row r="128" spans="2:14" s="39" customFormat="1" ht="15" hidden="1" customHeight="1" x14ac:dyDescent="0.2">
      <c r="B128" s="95"/>
      <c r="C128" s="95"/>
      <c r="D128" s="7"/>
      <c r="E128" s="3"/>
      <c r="F128" s="2"/>
      <c r="G128" s="4"/>
      <c r="H128" s="4"/>
      <c r="I128" s="43"/>
      <c r="J128" s="42"/>
      <c r="K128" s="2"/>
      <c r="L128" s="2"/>
      <c r="N128" s="74"/>
    </row>
    <row r="129" spans="2:14" s="39" customFormat="1" ht="15" hidden="1" customHeight="1" x14ac:dyDescent="0.2">
      <c r="B129" s="95"/>
      <c r="C129" s="95"/>
      <c r="D129" s="7"/>
      <c r="E129" s="3"/>
      <c r="F129" s="2"/>
      <c r="G129" s="4"/>
      <c r="H129" s="4"/>
      <c r="I129" s="43"/>
      <c r="J129" s="42"/>
      <c r="K129" s="2"/>
      <c r="L129" s="2"/>
      <c r="N129" s="74"/>
    </row>
    <row r="130" spans="2:14" s="39" customFormat="1" ht="15" hidden="1" customHeight="1" x14ac:dyDescent="0.2">
      <c r="B130" s="95"/>
      <c r="C130" s="95"/>
      <c r="D130" s="7"/>
      <c r="E130" s="3"/>
      <c r="F130" s="2"/>
      <c r="G130" s="4"/>
      <c r="H130" s="4"/>
      <c r="I130" s="43"/>
      <c r="J130" s="42"/>
      <c r="K130" s="2"/>
      <c r="L130" s="2"/>
      <c r="N130" s="74"/>
    </row>
    <row r="131" spans="2:14" s="39" customFormat="1" ht="15" hidden="1" customHeight="1" x14ac:dyDescent="0.2">
      <c r="B131" s="99"/>
      <c r="C131" s="100"/>
      <c r="D131" s="75"/>
      <c r="E131" s="96"/>
      <c r="F131" s="103"/>
      <c r="G131" s="103"/>
      <c r="H131" s="103"/>
      <c r="I131" s="103"/>
      <c r="J131" s="103"/>
      <c r="K131" s="103"/>
      <c r="L131" s="104"/>
    </row>
    <row r="132" spans="2:14" s="39" customFormat="1" ht="15" hidden="1" customHeight="1" x14ac:dyDescent="0.2">
      <c r="B132" s="105"/>
      <c r="C132" s="106"/>
      <c r="D132" s="77"/>
      <c r="E132" s="3"/>
      <c r="F132" s="2"/>
      <c r="G132" s="5"/>
      <c r="H132" s="5"/>
      <c r="I132" s="43"/>
      <c r="J132" s="42"/>
      <c r="K132" s="2"/>
      <c r="L132" s="2"/>
      <c r="N132" s="74"/>
    </row>
    <row r="133" spans="2:14" s="39" customFormat="1" ht="15" hidden="1" customHeight="1" x14ac:dyDescent="0.2">
      <c r="B133" s="105"/>
      <c r="C133" s="106"/>
      <c r="D133" s="77"/>
      <c r="E133" s="3"/>
      <c r="F133" s="2"/>
      <c r="G133" s="5"/>
      <c r="H133" s="5"/>
      <c r="I133" s="43"/>
      <c r="J133" s="42"/>
      <c r="K133" s="2"/>
      <c r="L133" s="2"/>
      <c r="N133" s="74"/>
    </row>
    <row r="134" spans="2:14" s="39" customFormat="1" ht="15" hidden="1" customHeight="1" x14ac:dyDescent="0.2">
      <c r="B134" s="105"/>
      <c r="C134" s="106"/>
      <c r="D134" s="77"/>
      <c r="E134" s="96"/>
      <c r="F134" s="103"/>
      <c r="G134" s="103"/>
      <c r="H134" s="103"/>
      <c r="I134" s="103"/>
      <c r="J134" s="103"/>
      <c r="K134" s="103"/>
      <c r="L134" s="104"/>
    </row>
    <row r="135" spans="2:14" s="39" customFormat="1" ht="15" hidden="1" customHeight="1" x14ac:dyDescent="0.2">
      <c r="B135" s="105"/>
      <c r="C135" s="106"/>
      <c r="D135" s="77"/>
      <c r="E135" s="3"/>
      <c r="F135" s="2"/>
      <c r="G135" s="4"/>
      <c r="H135" s="4"/>
      <c r="I135" s="43"/>
      <c r="J135" s="42"/>
      <c r="K135" s="2"/>
      <c r="L135" s="2"/>
      <c r="N135" s="74"/>
    </row>
    <row r="136" spans="2:14" s="39" customFormat="1" ht="15" hidden="1" customHeight="1" x14ac:dyDescent="0.2">
      <c r="B136" s="105"/>
      <c r="C136" s="106"/>
      <c r="D136" s="77"/>
      <c r="E136" s="96"/>
      <c r="F136" s="103"/>
      <c r="G136" s="103"/>
      <c r="H136" s="103"/>
      <c r="I136" s="103"/>
      <c r="J136" s="103"/>
      <c r="K136" s="103"/>
      <c r="L136" s="104"/>
    </row>
    <row r="137" spans="2:14" s="39" customFormat="1" ht="99.75" hidden="1" customHeight="1" thickTop="1" thickBot="1" x14ac:dyDescent="0.25">
      <c r="B137" s="101"/>
      <c r="C137" s="102"/>
      <c r="D137" s="76"/>
      <c r="E137" s="3"/>
      <c r="F137" s="2"/>
      <c r="G137" s="6"/>
      <c r="H137" s="6"/>
      <c r="I137" s="1"/>
      <c r="J137" s="40"/>
      <c r="K137" s="2"/>
      <c r="L137" s="2"/>
      <c r="N137" s="74"/>
    </row>
    <row r="138" spans="2:14" s="39" customFormat="1" ht="15.5" thickTop="1" x14ac:dyDescent="0.2">
      <c r="B138" s="77"/>
      <c r="C138" s="78"/>
      <c r="D138" s="78"/>
      <c r="E138" s="79"/>
      <c r="F138" s="77"/>
      <c r="G138" s="77"/>
      <c r="H138" s="77"/>
      <c r="I138" s="77"/>
      <c r="J138" s="77"/>
      <c r="K138" s="77"/>
      <c r="L138" s="77"/>
    </row>
    <row r="139" spans="2:14" s="39" customFormat="1" ht="62.15" customHeight="1" x14ac:dyDescent="0.2">
      <c r="B139" s="110" t="s">
        <v>9</v>
      </c>
      <c r="C139" s="111"/>
      <c r="D139" s="111"/>
      <c r="E139" s="112"/>
      <c r="F139" s="113"/>
      <c r="G139" s="90"/>
      <c r="H139" s="90"/>
      <c r="I139" s="90"/>
      <c r="J139" s="90"/>
      <c r="K139" s="90"/>
      <c r="L139" s="91"/>
    </row>
    <row r="140" spans="2:14" s="36" customFormat="1" ht="15" customHeight="1" x14ac:dyDescent="0.2">
      <c r="B140" s="139" t="s">
        <v>128</v>
      </c>
      <c r="C140" s="139"/>
      <c r="D140" s="139"/>
      <c r="E140" s="139"/>
      <c r="F140" s="139"/>
      <c r="G140" s="139"/>
      <c r="H140" s="80"/>
      <c r="I140" s="80"/>
      <c r="J140" s="80"/>
      <c r="K140" s="80"/>
      <c r="L140" s="80"/>
    </row>
    <row r="141" spans="2:14" s="36" customFormat="1" x14ac:dyDescent="0.2">
      <c r="C141" s="37"/>
      <c r="D141" s="37"/>
      <c r="E141" s="38"/>
    </row>
    <row r="142" spans="2:14" s="36" customFormat="1" x14ac:dyDescent="0.2">
      <c r="C142" s="37"/>
      <c r="D142" s="37"/>
      <c r="E142" s="38"/>
    </row>
    <row r="143" spans="2:14" s="36" customFormat="1" x14ac:dyDescent="0.2">
      <c r="C143" s="37"/>
      <c r="D143" s="37"/>
      <c r="E143" s="38"/>
    </row>
    <row r="144" spans="2:14" s="36" customFormat="1" x14ac:dyDescent="0.2">
      <c r="C144" s="37"/>
      <c r="D144" s="37"/>
      <c r="E144" s="38"/>
    </row>
    <row r="145" spans="3:5" s="36" customFormat="1" x14ac:dyDescent="0.2">
      <c r="C145" s="37"/>
      <c r="D145" s="37"/>
      <c r="E145" s="38"/>
    </row>
    <row r="146" spans="3:5" s="36" customFormat="1" x14ac:dyDescent="0.2">
      <c r="C146" s="37"/>
      <c r="D146" s="37"/>
      <c r="E146" s="38"/>
    </row>
    <row r="147" spans="3:5" s="36" customFormat="1" x14ac:dyDescent="0.2">
      <c r="C147" s="37"/>
      <c r="D147" s="37"/>
      <c r="E147" s="38"/>
    </row>
    <row r="148" spans="3:5" s="36" customFormat="1" x14ac:dyDescent="0.2">
      <c r="C148" s="37"/>
      <c r="D148" s="37"/>
      <c r="E148" s="38"/>
    </row>
    <row r="149" spans="3:5" s="36" customFormat="1" x14ac:dyDescent="0.2">
      <c r="C149" s="37"/>
      <c r="D149" s="37"/>
      <c r="E149" s="38"/>
    </row>
    <row r="150" spans="3:5" s="36" customFormat="1" x14ac:dyDescent="0.2">
      <c r="C150" s="37"/>
      <c r="D150" s="37"/>
      <c r="E150" s="38"/>
    </row>
    <row r="151" spans="3:5" s="36" customFormat="1" x14ac:dyDescent="0.2">
      <c r="C151" s="37"/>
      <c r="D151" s="37"/>
      <c r="E151" s="38"/>
    </row>
    <row r="152" spans="3:5" s="36" customFormat="1" x14ac:dyDescent="0.2">
      <c r="C152" s="37"/>
      <c r="D152" s="37"/>
      <c r="E152" s="38"/>
    </row>
    <row r="153" spans="3:5" s="36" customFormat="1" x14ac:dyDescent="0.2">
      <c r="C153" s="37"/>
      <c r="D153" s="37"/>
      <c r="E153" s="38"/>
    </row>
    <row r="154" spans="3:5" s="36" customFormat="1" x14ac:dyDescent="0.2">
      <c r="C154" s="37"/>
      <c r="D154" s="37"/>
      <c r="E154" s="38"/>
    </row>
    <row r="155" spans="3:5" s="36" customFormat="1" x14ac:dyDescent="0.2">
      <c r="C155" s="37"/>
      <c r="D155" s="37"/>
      <c r="E155" s="38"/>
    </row>
    <row r="156" spans="3:5" s="36" customFormat="1" x14ac:dyDescent="0.2">
      <c r="C156" s="37"/>
      <c r="D156" s="37"/>
      <c r="E156" s="38"/>
    </row>
    <row r="157" spans="3:5" s="36" customFormat="1" x14ac:dyDescent="0.2">
      <c r="C157" s="37"/>
      <c r="D157" s="37"/>
      <c r="E157" s="38"/>
    </row>
    <row r="158" spans="3:5" s="36" customFormat="1" x14ac:dyDescent="0.2">
      <c r="C158" s="37"/>
      <c r="D158" s="37"/>
      <c r="E158" s="38"/>
    </row>
    <row r="159" spans="3:5" s="36" customFormat="1" x14ac:dyDescent="0.2">
      <c r="C159" s="37"/>
      <c r="D159" s="37"/>
      <c r="E159" s="38"/>
    </row>
    <row r="160" spans="3:5" s="36" customFormat="1" x14ac:dyDescent="0.2">
      <c r="C160" s="37"/>
      <c r="D160" s="37"/>
      <c r="E160" s="38"/>
    </row>
    <row r="161" spans="3:5" s="36" customFormat="1" x14ac:dyDescent="0.2">
      <c r="C161" s="37"/>
      <c r="D161" s="37"/>
      <c r="E161" s="38"/>
    </row>
    <row r="162" spans="3:5" s="36" customFormat="1" x14ac:dyDescent="0.2">
      <c r="C162" s="37"/>
      <c r="D162" s="37"/>
      <c r="E162" s="38"/>
    </row>
    <row r="163" spans="3:5" s="36" customFormat="1" x14ac:dyDescent="0.2">
      <c r="C163" s="37"/>
      <c r="D163" s="37"/>
      <c r="E163" s="38"/>
    </row>
    <row r="164" spans="3:5" s="36" customFormat="1" x14ac:dyDescent="0.2">
      <c r="C164" s="37"/>
      <c r="D164" s="37"/>
      <c r="E164" s="38"/>
    </row>
    <row r="165" spans="3:5" s="36" customFormat="1" x14ac:dyDescent="0.2">
      <c r="C165" s="37"/>
      <c r="D165" s="37"/>
      <c r="E165" s="38"/>
    </row>
    <row r="166" spans="3:5" s="36" customFormat="1" x14ac:dyDescent="0.2">
      <c r="C166" s="37"/>
      <c r="D166" s="37"/>
      <c r="E166" s="38"/>
    </row>
    <row r="167" spans="3:5" s="36" customFormat="1" x14ac:dyDescent="0.2">
      <c r="C167" s="37"/>
      <c r="D167" s="37"/>
      <c r="E167" s="38"/>
    </row>
    <row r="168" spans="3:5" s="36" customFormat="1" x14ac:dyDescent="0.2">
      <c r="C168" s="37"/>
      <c r="D168" s="37"/>
      <c r="E168" s="38"/>
    </row>
    <row r="169" spans="3:5" s="36" customFormat="1" x14ac:dyDescent="0.2">
      <c r="C169" s="37"/>
      <c r="D169" s="37"/>
      <c r="E169" s="38"/>
    </row>
    <row r="170" spans="3:5" s="36" customFormat="1" x14ac:dyDescent="0.2">
      <c r="C170" s="37"/>
      <c r="D170" s="37"/>
      <c r="E170" s="38"/>
    </row>
    <row r="171" spans="3:5" s="36" customFormat="1" x14ac:dyDescent="0.2">
      <c r="C171" s="37"/>
      <c r="D171" s="37"/>
      <c r="E171" s="38"/>
    </row>
    <row r="172" spans="3:5" s="36" customFormat="1" x14ac:dyDescent="0.2">
      <c r="C172" s="37"/>
      <c r="D172" s="37"/>
      <c r="E172" s="38"/>
    </row>
    <row r="173" spans="3:5" s="36" customFormat="1" x14ac:dyDescent="0.2">
      <c r="C173" s="37"/>
      <c r="D173" s="37"/>
      <c r="E173" s="38"/>
    </row>
    <row r="174" spans="3:5" s="36" customFormat="1" x14ac:dyDescent="0.2">
      <c r="C174" s="37"/>
      <c r="D174" s="37"/>
      <c r="E174" s="38"/>
    </row>
    <row r="175" spans="3:5" s="36" customFormat="1" x14ac:dyDescent="0.2">
      <c r="C175" s="37"/>
      <c r="D175" s="37"/>
      <c r="E175" s="38"/>
    </row>
    <row r="176" spans="3:5" s="36" customFormat="1" x14ac:dyDescent="0.2">
      <c r="C176" s="37"/>
      <c r="D176" s="37"/>
      <c r="E176" s="38"/>
    </row>
    <row r="177" spans="3:5" s="36" customFormat="1" x14ac:dyDescent="0.2">
      <c r="C177" s="37"/>
      <c r="D177" s="37"/>
      <c r="E177" s="38"/>
    </row>
    <row r="178" spans="3:5" s="36" customFormat="1" x14ac:dyDescent="0.2">
      <c r="C178" s="37"/>
      <c r="D178" s="37"/>
      <c r="E178" s="38"/>
    </row>
    <row r="179" spans="3:5" s="36" customFormat="1" x14ac:dyDescent="0.2">
      <c r="C179" s="37"/>
      <c r="D179" s="37"/>
      <c r="E179" s="38"/>
    </row>
    <row r="180" spans="3:5" s="36" customFormat="1" x14ac:dyDescent="0.2">
      <c r="C180" s="37"/>
      <c r="D180" s="37"/>
      <c r="E180" s="38"/>
    </row>
    <row r="181" spans="3:5" s="36" customFormat="1" x14ac:dyDescent="0.2">
      <c r="C181" s="37"/>
      <c r="D181" s="37"/>
      <c r="E181" s="38"/>
    </row>
    <row r="182" spans="3:5" s="36" customFormat="1" x14ac:dyDescent="0.2">
      <c r="C182" s="37"/>
      <c r="D182" s="37"/>
      <c r="E182" s="38"/>
    </row>
    <row r="183" spans="3:5" s="36" customFormat="1" x14ac:dyDescent="0.2">
      <c r="C183" s="37"/>
      <c r="D183" s="37"/>
      <c r="E183" s="38"/>
    </row>
    <row r="184" spans="3:5" s="36" customFormat="1" x14ac:dyDescent="0.2">
      <c r="C184" s="37"/>
      <c r="D184" s="37"/>
      <c r="E184" s="38"/>
    </row>
    <row r="185" spans="3:5" s="36" customFormat="1" x14ac:dyDescent="0.2">
      <c r="C185" s="37"/>
      <c r="D185" s="37"/>
      <c r="E185" s="38"/>
    </row>
    <row r="186" spans="3:5" s="36" customFormat="1" x14ac:dyDescent="0.2">
      <c r="C186" s="37"/>
      <c r="D186" s="37"/>
      <c r="E186" s="38"/>
    </row>
    <row r="187" spans="3:5" s="36" customFormat="1" x14ac:dyDescent="0.2">
      <c r="C187" s="37"/>
      <c r="D187" s="37"/>
      <c r="E187" s="38"/>
    </row>
    <row r="188" spans="3:5" s="36" customFormat="1" x14ac:dyDescent="0.2">
      <c r="C188" s="37"/>
      <c r="D188" s="37"/>
      <c r="E188" s="38"/>
    </row>
    <row r="189" spans="3:5" s="36" customFormat="1" x14ac:dyDescent="0.2">
      <c r="C189" s="37"/>
      <c r="D189" s="37"/>
      <c r="E189" s="38"/>
    </row>
    <row r="190" spans="3:5" s="36" customFormat="1" x14ac:dyDescent="0.2">
      <c r="C190" s="37"/>
      <c r="D190" s="37"/>
      <c r="E190" s="38"/>
    </row>
    <row r="191" spans="3:5" s="36" customFormat="1" x14ac:dyDescent="0.2">
      <c r="C191" s="37"/>
      <c r="D191" s="37"/>
      <c r="E191" s="38"/>
    </row>
    <row r="192" spans="3:5" s="36" customFormat="1" x14ac:dyDescent="0.2">
      <c r="C192" s="37"/>
      <c r="D192" s="37"/>
      <c r="E192" s="38"/>
    </row>
    <row r="193" spans="3:5" s="36" customFormat="1" x14ac:dyDescent="0.2">
      <c r="C193" s="37"/>
      <c r="D193" s="37"/>
      <c r="E193" s="38"/>
    </row>
    <row r="194" spans="3:5" s="36" customFormat="1" x14ac:dyDescent="0.2">
      <c r="C194" s="37"/>
      <c r="D194" s="37"/>
      <c r="E194" s="38"/>
    </row>
    <row r="195" spans="3:5" s="36" customFormat="1" x14ac:dyDescent="0.2">
      <c r="C195" s="37"/>
      <c r="D195" s="37"/>
      <c r="E195" s="38"/>
    </row>
    <row r="196" spans="3:5" s="36" customFormat="1" x14ac:dyDescent="0.2">
      <c r="C196" s="37"/>
      <c r="D196" s="37"/>
      <c r="E196" s="38"/>
    </row>
    <row r="197" spans="3:5" s="36" customFormat="1" x14ac:dyDescent="0.2">
      <c r="C197" s="37"/>
      <c r="D197" s="37"/>
      <c r="E197" s="38"/>
    </row>
    <row r="198" spans="3:5" s="36" customFormat="1" x14ac:dyDescent="0.2">
      <c r="C198" s="37"/>
      <c r="D198" s="37"/>
      <c r="E198" s="38"/>
    </row>
    <row r="199" spans="3:5" s="36" customFormat="1" x14ac:dyDescent="0.2">
      <c r="C199" s="37"/>
      <c r="D199" s="37"/>
      <c r="E199" s="38"/>
    </row>
    <row r="200" spans="3:5" s="36" customFormat="1" x14ac:dyDescent="0.2">
      <c r="C200" s="37"/>
      <c r="D200" s="37"/>
      <c r="E200" s="38"/>
    </row>
    <row r="201" spans="3:5" s="36" customFormat="1" x14ac:dyDescent="0.2">
      <c r="C201" s="37"/>
      <c r="D201" s="37"/>
      <c r="E201" s="38"/>
    </row>
    <row r="202" spans="3:5" s="36" customFormat="1" x14ac:dyDescent="0.2">
      <c r="C202" s="37"/>
      <c r="D202" s="37"/>
      <c r="E202" s="38"/>
    </row>
    <row r="203" spans="3:5" s="36" customFormat="1" x14ac:dyDescent="0.2">
      <c r="C203" s="37"/>
      <c r="D203" s="37"/>
      <c r="E203" s="38"/>
    </row>
    <row r="204" spans="3:5" s="36" customFormat="1" x14ac:dyDescent="0.2">
      <c r="C204" s="37"/>
      <c r="D204" s="37"/>
      <c r="E204" s="38"/>
    </row>
    <row r="205" spans="3:5" s="36" customFormat="1" x14ac:dyDescent="0.2">
      <c r="C205" s="37"/>
      <c r="D205" s="37"/>
      <c r="E205" s="38"/>
    </row>
    <row r="206" spans="3:5" s="36" customFormat="1" x14ac:dyDescent="0.2">
      <c r="C206" s="37"/>
      <c r="D206" s="37"/>
      <c r="E206" s="38"/>
    </row>
    <row r="207" spans="3:5" s="36" customFormat="1" x14ac:dyDescent="0.2">
      <c r="C207" s="37"/>
      <c r="D207" s="37"/>
      <c r="E207" s="38"/>
    </row>
    <row r="208" spans="3:5" s="36" customFormat="1" x14ac:dyDescent="0.2">
      <c r="C208" s="37"/>
      <c r="D208" s="37"/>
      <c r="E208" s="38"/>
    </row>
    <row r="209" spans="3:5" s="36" customFormat="1" x14ac:dyDescent="0.2">
      <c r="C209" s="37"/>
      <c r="D209" s="37"/>
      <c r="E209" s="38"/>
    </row>
    <row r="210" spans="3:5" s="36" customFormat="1" x14ac:dyDescent="0.2">
      <c r="C210" s="37"/>
      <c r="D210" s="37"/>
      <c r="E210" s="38"/>
    </row>
    <row r="211" spans="3:5" s="36" customFormat="1" x14ac:dyDescent="0.2">
      <c r="C211" s="37"/>
      <c r="D211" s="37"/>
      <c r="E211" s="38"/>
    </row>
    <row r="212" spans="3:5" s="36" customFormat="1" x14ac:dyDescent="0.2">
      <c r="C212" s="37"/>
      <c r="D212" s="37"/>
      <c r="E212" s="38"/>
    </row>
    <row r="213" spans="3:5" s="36" customFormat="1" x14ac:dyDescent="0.2">
      <c r="C213" s="37"/>
      <c r="D213" s="37"/>
      <c r="E213" s="38"/>
    </row>
    <row r="214" spans="3:5" s="36" customFormat="1" x14ac:dyDescent="0.2">
      <c r="C214" s="37"/>
      <c r="D214" s="37"/>
      <c r="E214" s="38"/>
    </row>
    <row r="215" spans="3:5" s="36" customFormat="1" x14ac:dyDescent="0.2">
      <c r="C215" s="37"/>
      <c r="D215" s="37"/>
      <c r="E215" s="38"/>
    </row>
    <row r="216" spans="3:5" s="36" customFormat="1" x14ac:dyDescent="0.2">
      <c r="C216" s="37"/>
      <c r="D216" s="37"/>
      <c r="E216" s="38"/>
    </row>
    <row r="217" spans="3:5" s="36" customFormat="1" x14ac:dyDescent="0.2">
      <c r="C217" s="37"/>
      <c r="D217" s="37"/>
      <c r="E217" s="38"/>
    </row>
    <row r="218" spans="3:5" s="36" customFormat="1" x14ac:dyDescent="0.2">
      <c r="C218" s="37"/>
      <c r="D218" s="37"/>
      <c r="E218" s="38"/>
    </row>
    <row r="219" spans="3:5" s="36" customFormat="1" x14ac:dyDescent="0.2">
      <c r="C219" s="37"/>
      <c r="D219" s="37"/>
      <c r="E219" s="38"/>
    </row>
    <row r="220" spans="3:5" s="36" customFormat="1" x14ac:dyDescent="0.2">
      <c r="C220" s="37"/>
      <c r="D220" s="37"/>
      <c r="E220" s="38"/>
    </row>
    <row r="221" spans="3:5" s="36" customFormat="1" x14ac:dyDescent="0.2">
      <c r="C221" s="37"/>
      <c r="D221" s="37"/>
      <c r="E221" s="38"/>
    </row>
    <row r="222" spans="3:5" s="36" customFormat="1" x14ac:dyDescent="0.2">
      <c r="C222" s="37"/>
      <c r="D222" s="37"/>
      <c r="E222" s="38"/>
    </row>
    <row r="223" spans="3:5" s="36" customFormat="1" x14ac:dyDescent="0.2">
      <c r="C223" s="37"/>
      <c r="D223" s="37"/>
      <c r="E223" s="38"/>
    </row>
    <row r="224" spans="3:5" s="36" customFormat="1" x14ac:dyDescent="0.2">
      <c r="C224" s="37"/>
      <c r="D224" s="37"/>
      <c r="E224" s="38"/>
    </row>
    <row r="225" spans="3:5" s="36" customFormat="1" x14ac:dyDescent="0.2">
      <c r="C225" s="37"/>
      <c r="D225" s="37"/>
      <c r="E225" s="38"/>
    </row>
    <row r="226" spans="3:5" s="36" customFormat="1" x14ac:dyDescent="0.2">
      <c r="C226" s="37"/>
      <c r="D226" s="37"/>
      <c r="E226" s="38"/>
    </row>
    <row r="227" spans="3:5" s="36" customFormat="1" x14ac:dyDescent="0.2">
      <c r="C227" s="37"/>
      <c r="D227" s="37"/>
      <c r="E227" s="38"/>
    </row>
    <row r="228" spans="3:5" s="36" customFormat="1" x14ac:dyDescent="0.2">
      <c r="C228" s="37"/>
      <c r="D228" s="37"/>
      <c r="E228" s="38"/>
    </row>
    <row r="229" spans="3:5" s="36" customFormat="1" x14ac:dyDescent="0.2">
      <c r="C229" s="37"/>
      <c r="D229" s="37"/>
      <c r="E229" s="38"/>
    </row>
    <row r="230" spans="3:5" s="36" customFormat="1" x14ac:dyDescent="0.2">
      <c r="C230" s="37"/>
      <c r="D230" s="37"/>
      <c r="E230" s="38"/>
    </row>
    <row r="231" spans="3:5" s="36" customFormat="1" x14ac:dyDescent="0.2">
      <c r="C231" s="37"/>
      <c r="D231" s="37"/>
      <c r="E231" s="38"/>
    </row>
    <row r="232" spans="3:5" s="36" customFormat="1" x14ac:dyDescent="0.2">
      <c r="C232" s="37"/>
      <c r="D232" s="37"/>
      <c r="E232" s="38"/>
    </row>
    <row r="233" spans="3:5" s="36" customFormat="1" x14ac:dyDescent="0.2">
      <c r="C233" s="37"/>
      <c r="D233" s="37"/>
      <c r="E233" s="38"/>
    </row>
    <row r="234" spans="3:5" s="36" customFormat="1" x14ac:dyDescent="0.2">
      <c r="C234" s="37"/>
      <c r="D234" s="37"/>
      <c r="E234" s="38"/>
    </row>
    <row r="235" spans="3:5" s="36" customFormat="1" x14ac:dyDescent="0.2">
      <c r="C235" s="37"/>
      <c r="D235" s="37"/>
      <c r="E235" s="38"/>
    </row>
    <row r="236" spans="3:5" s="36" customFormat="1" x14ac:dyDescent="0.2">
      <c r="C236" s="37"/>
      <c r="D236" s="37"/>
      <c r="E236" s="38"/>
    </row>
    <row r="237" spans="3:5" s="36" customFormat="1" x14ac:dyDescent="0.2">
      <c r="C237" s="37"/>
      <c r="D237" s="37"/>
      <c r="E237" s="38"/>
    </row>
    <row r="238" spans="3:5" s="36" customFormat="1" x14ac:dyDescent="0.2">
      <c r="C238" s="37"/>
      <c r="D238" s="37"/>
      <c r="E238" s="38"/>
    </row>
    <row r="239" spans="3:5" s="36" customFormat="1" x14ac:dyDescent="0.2">
      <c r="C239" s="37"/>
      <c r="D239" s="37"/>
      <c r="E239" s="38"/>
    </row>
    <row r="240" spans="3:5" s="36" customFormat="1" x14ac:dyDescent="0.2">
      <c r="C240" s="37"/>
      <c r="D240" s="37"/>
      <c r="E240" s="38"/>
    </row>
    <row r="241" spans="3:5" s="36" customFormat="1" x14ac:dyDescent="0.2">
      <c r="C241" s="37"/>
      <c r="D241" s="37"/>
      <c r="E241" s="38"/>
    </row>
    <row r="242" spans="3:5" s="36" customFormat="1" x14ac:dyDescent="0.2">
      <c r="C242" s="37"/>
      <c r="D242" s="37"/>
      <c r="E242" s="38"/>
    </row>
    <row r="243" spans="3:5" s="36" customFormat="1" x14ac:dyDescent="0.2">
      <c r="C243" s="37"/>
      <c r="D243" s="37"/>
      <c r="E243" s="38"/>
    </row>
    <row r="244" spans="3:5" s="36" customFormat="1" x14ac:dyDescent="0.2">
      <c r="C244" s="37"/>
      <c r="D244" s="37"/>
      <c r="E244" s="38"/>
    </row>
    <row r="245" spans="3:5" s="36" customFormat="1" x14ac:dyDescent="0.2">
      <c r="C245" s="37"/>
      <c r="D245" s="37"/>
      <c r="E245" s="38"/>
    </row>
    <row r="246" spans="3:5" s="36" customFormat="1" x14ac:dyDescent="0.2">
      <c r="C246" s="37"/>
      <c r="D246" s="37"/>
      <c r="E246" s="38"/>
    </row>
    <row r="247" spans="3:5" s="36" customFormat="1" x14ac:dyDescent="0.2">
      <c r="C247" s="37"/>
      <c r="D247" s="37"/>
      <c r="E247" s="38"/>
    </row>
    <row r="248" spans="3:5" s="36" customFormat="1" x14ac:dyDescent="0.2">
      <c r="C248" s="37"/>
      <c r="D248" s="37"/>
      <c r="E248" s="38"/>
    </row>
    <row r="249" spans="3:5" s="36" customFormat="1" x14ac:dyDescent="0.2">
      <c r="C249" s="37"/>
      <c r="D249" s="37"/>
      <c r="E249" s="38"/>
    </row>
    <row r="250" spans="3:5" s="36" customFormat="1" x14ac:dyDescent="0.2">
      <c r="C250" s="37"/>
      <c r="D250" s="37"/>
      <c r="E250" s="38"/>
    </row>
    <row r="251" spans="3:5" s="36" customFormat="1" x14ac:dyDescent="0.2">
      <c r="C251" s="37"/>
      <c r="D251" s="37"/>
      <c r="E251" s="38"/>
    </row>
    <row r="252" spans="3:5" s="36" customFormat="1" x14ac:dyDescent="0.2">
      <c r="C252" s="37"/>
      <c r="D252" s="37"/>
      <c r="E252" s="38"/>
    </row>
    <row r="253" spans="3:5" s="36" customFormat="1" x14ac:dyDescent="0.2">
      <c r="C253" s="37"/>
      <c r="D253" s="37"/>
      <c r="E253" s="38"/>
    </row>
    <row r="254" spans="3:5" s="36" customFormat="1" x14ac:dyDescent="0.2">
      <c r="C254" s="37"/>
      <c r="D254" s="37"/>
      <c r="E254" s="38"/>
    </row>
    <row r="255" spans="3:5" s="36" customFormat="1" x14ac:dyDescent="0.2">
      <c r="C255" s="37"/>
      <c r="D255" s="37"/>
      <c r="E255" s="38"/>
    </row>
    <row r="256" spans="3:5" s="36" customFormat="1" x14ac:dyDescent="0.2">
      <c r="C256" s="37"/>
      <c r="D256" s="37"/>
      <c r="E256" s="38"/>
    </row>
    <row r="257" spans="3:5" s="36" customFormat="1" x14ac:dyDescent="0.2">
      <c r="C257" s="37"/>
      <c r="D257" s="37"/>
      <c r="E257" s="38"/>
    </row>
  </sheetData>
  <mergeCells count="133">
    <mergeCell ref="O2:P2"/>
    <mergeCell ref="B140:G140"/>
    <mergeCell ref="D54:L54"/>
    <mergeCell ref="D26:L26"/>
    <mergeCell ref="B17:C33"/>
    <mergeCell ref="D17:L17"/>
    <mergeCell ref="D19:L19"/>
    <mergeCell ref="D32:L32"/>
    <mergeCell ref="D30:L30"/>
    <mergeCell ref="D22:L22"/>
    <mergeCell ref="D34:L34"/>
    <mergeCell ref="B34:C41"/>
    <mergeCell ref="B42:C47"/>
    <mergeCell ref="D42:L42"/>
    <mergeCell ref="B48:C56"/>
    <mergeCell ref="B8:C8"/>
    <mergeCell ref="L15:L16"/>
    <mergeCell ref="B9:C9"/>
    <mergeCell ref="B10:C10"/>
    <mergeCell ref="B11:C11"/>
    <mergeCell ref="B12:C12"/>
    <mergeCell ref="B15:C16"/>
    <mergeCell ref="D15:D16"/>
    <mergeCell ref="E15:E16"/>
    <mergeCell ref="I1:L1"/>
    <mergeCell ref="B3:L3"/>
    <mergeCell ref="B5:C5"/>
    <mergeCell ref="B6:C6"/>
    <mergeCell ref="B7:C7"/>
    <mergeCell ref="K5:L5"/>
    <mergeCell ref="K7:K8"/>
    <mergeCell ref="L7:L8"/>
    <mergeCell ref="H5:I5"/>
    <mergeCell ref="K2:L2"/>
    <mergeCell ref="F15:F16"/>
    <mergeCell ref="G15:G16"/>
    <mergeCell ref="I15:I16"/>
    <mergeCell ref="J15:K16"/>
    <mergeCell ref="H15:H16"/>
    <mergeCell ref="E106:L106"/>
    <mergeCell ref="E108:L108"/>
    <mergeCell ref="B89:C92"/>
    <mergeCell ref="B76:C83"/>
    <mergeCell ref="B84:C88"/>
    <mergeCell ref="B57:C62"/>
    <mergeCell ref="D57:L57"/>
    <mergeCell ref="D59:L59"/>
    <mergeCell ref="B63:C65"/>
    <mergeCell ref="D63:L63"/>
    <mergeCell ref="J58:K58"/>
    <mergeCell ref="J60:K60"/>
    <mergeCell ref="J61:K61"/>
    <mergeCell ref="J62:K62"/>
    <mergeCell ref="J64:K64"/>
    <mergeCell ref="J65:K65"/>
    <mergeCell ref="B66:C75"/>
    <mergeCell ref="D66:L66"/>
    <mergeCell ref="J67:K67"/>
    <mergeCell ref="J68:K68"/>
    <mergeCell ref="J69:K69"/>
    <mergeCell ref="J70:K70"/>
    <mergeCell ref="J71:K71"/>
    <mergeCell ref="J80:K80"/>
    <mergeCell ref="J18:K18"/>
    <mergeCell ref="J20:K20"/>
    <mergeCell ref="J21:K21"/>
    <mergeCell ref="J23:K23"/>
    <mergeCell ref="J24:K24"/>
    <mergeCell ref="J25:K25"/>
    <mergeCell ref="J27:K27"/>
    <mergeCell ref="J28:K28"/>
    <mergeCell ref="J29:K29"/>
    <mergeCell ref="J55:K55"/>
    <mergeCell ref="J56:K56"/>
    <mergeCell ref="D51:L51"/>
    <mergeCell ref="J77:K77"/>
    <mergeCell ref="J78:K78"/>
    <mergeCell ref="J79:K79"/>
    <mergeCell ref="B139:E139"/>
    <mergeCell ref="F139:L139"/>
    <mergeCell ref="B125:C130"/>
    <mergeCell ref="E125:L125"/>
    <mergeCell ref="B131:C137"/>
    <mergeCell ref="E131:L131"/>
    <mergeCell ref="E134:L134"/>
    <mergeCell ref="E136:L136"/>
    <mergeCell ref="B113:C122"/>
    <mergeCell ref="E113:L113"/>
    <mergeCell ref="E117:L117"/>
    <mergeCell ref="E119:L119"/>
    <mergeCell ref="B123:C124"/>
    <mergeCell ref="E123:L123"/>
    <mergeCell ref="B93:C103"/>
    <mergeCell ref="E93:L93"/>
    <mergeCell ref="B104:C105"/>
    <mergeCell ref="E104:L104"/>
    <mergeCell ref="B106:C112"/>
    <mergeCell ref="J31:K31"/>
    <mergeCell ref="J33:K33"/>
    <mergeCell ref="J35:K35"/>
    <mergeCell ref="J36:K36"/>
    <mergeCell ref="J37:K37"/>
    <mergeCell ref="J44:K44"/>
    <mergeCell ref="J45:K45"/>
    <mergeCell ref="J46:K46"/>
    <mergeCell ref="J47:K47"/>
    <mergeCell ref="J49:K49"/>
    <mergeCell ref="J38:K38"/>
    <mergeCell ref="J39:K39"/>
    <mergeCell ref="J40:K40"/>
    <mergeCell ref="J41:K41"/>
    <mergeCell ref="J43:K43"/>
    <mergeCell ref="D48:L48"/>
    <mergeCell ref="J50:K50"/>
    <mergeCell ref="J52:K52"/>
    <mergeCell ref="J53:K53"/>
    <mergeCell ref="D81:L81"/>
    <mergeCell ref="J72:K72"/>
    <mergeCell ref="J73:K73"/>
    <mergeCell ref="J74:K74"/>
    <mergeCell ref="J75:K75"/>
    <mergeCell ref="D76:L76"/>
    <mergeCell ref="J92:K92"/>
    <mergeCell ref="J87:K87"/>
    <mergeCell ref="J88:K88"/>
    <mergeCell ref="D89:L89"/>
    <mergeCell ref="J90:K90"/>
    <mergeCell ref="J91:K91"/>
    <mergeCell ref="J82:K82"/>
    <mergeCell ref="J83:K83"/>
    <mergeCell ref="D84:L84"/>
    <mergeCell ref="J85:K85"/>
    <mergeCell ref="J86:K86"/>
  </mergeCells>
  <phoneticPr fontId="1"/>
  <conditionalFormatting sqref="E120:E137 E90 D89 E93:E118 E33">
    <cfRule type="expression" dxfId="98" priority="95">
      <formula>OR(#REF!="対応済",#REF!="該当しない")</formula>
    </cfRule>
  </conditionalFormatting>
  <conditionalFormatting sqref="E119">
    <cfRule type="expression" dxfId="97" priority="94">
      <formula>OR(#REF!="対応済",#REF!="該当しない")</formula>
    </cfRule>
  </conditionalFormatting>
  <conditionalFormatting sqref="E85 E87">
    <cfRule type="expression" dxfId="96" priority="66">
      <formula>OR(#REF!="対応済",#REF!="該当しない")</formula>
    </cfRule>
  </conditionalFormatting>
  <conditionalFormatting sqref="D84">
    <cfRule type="expression" dxfId="95" priority="68">
      <formula>OR(#REF!="対応済",#REF!="該当しない")</formula>
    </cfRule>
  </conditionalFormatting>
  <conditionalFormatting sqref="E86">
    <cfRule type="expression" dxfId="94" priority="65">
      <formula>OR(#REF!="対応済",#REF!="該当しない")</formula>
    </cfRule>
  </conditionalFormatting>
  <conditionalFormatting sqref="E88">
    <cfRule type="expression" dxfId="93" priority="67">
      <formula>OR(#REF!="対応済",#REF!="該当しない")</formula>
    </cfRule>
  </conditionalFormatting>
  <conditionalFormatting sqref="E91:E92">
    <cfRule type="expression" dxfId="92" priority="69">
      <formula>OR(#REF!="対応済",#REF!="該当しない")</formula>
    </cfRule>
  </conditionalFormatting>
  <conditionalFormatting sqref="E23:E25">
    <cfRule type="expression" dxfId="91" priority="44">
      <formula>OR(#REF!="対応済",#REF!="該当しない")</formula>
    </cfRule>
  </conditionalFormatting>
  <dataValidations count="33">
    <dataValidation type="list" allowBlank="1" showInputMessage="1" showErrorMessage="1" sqref="F105 F94:F103 F107 F109:F112 F114:F116 F118 F120:F122 F124 F126:F130 F132:F133 F135 F137" xr:uid="{BA343423-A1BA-443D-BACF-F1704E4F4B89}">
      <formula1>"対応済,対応予定,非該当"</formula1>
    </dataValidation>
    <dataValidation type="list" allowBlank="1" showInputMessage="1" showErrorMessage="1" sqref="F90:F92" xr:uid="{F7570DBF-F62C-4051-9E8A-554FA4863361}">
      <formula1>"はい（対応内容に詳細を記入）,いいえ,該当なし（保管容器を設置しない）"</formula1>
    </dataValidation>
    <dataValidation type="list" allowBlank="1" showInputMessage="1" showErrorMessage="1" sqref="F88" xr:uid="{CD688054-6C85-463D-B2CF-01198CEEC6C3}">
      <formula1>"はい（対応内容に詳細を記入）,いいえ,該当なし（敷地を指定しない）"</formula1>
    </dataValidation>
    <dataValidation type="list" allowBlank="1" showInputMessage="1" showErrorMessage="1" sqref="F85:F87 F50 F43:F45 F39 F69 F73:F74 F67" xr:uid="{8F18FF0C-F551-4942-A61A-6A01E2B84DF7}">
      <formula1>"はい（対応内容に詳細を記入）,いいえ"</formula1>
    </dataValidation>
    <dataValidation type="list" allowBlank="1" showInputMessage="1" showErrorMessage="1" sqref="F82:F83" xr:uid="{CC9EDB80-EA96-4F44-B348-BC6ED12C1905}">
      <formula1>"該当なし（１～４で対応）,はい（対応内容に詳細を記入）,いいえ"</formula1>
    </dataValidation>
    <dataValidation type="list" allowBlank="1" showInputMessage="1" showErrorMessage="1" sqref="F77:F80" xr:uid="{DD6B5784-8125-4289-B8C6-6CE997EE6871}">
      <formula1>"はい（対応内容に詳細を記入）,いいえ（対応内容に詳細を記入。5又は6で対応）"</formula1>
    </dataValidation>
    <dataValidation type="list" allowBlank="1" showInputMessage="1" showErrorMessage="1" sqref="F40" xr:uid="{B3A5421C-087D-4EA5-A645-126AE76A1177}">
      <formula1>"はい（前室あり）,はい（衝立、カーテン等あり。対応内容に詳細を記入）,いいえ"</formula1>
    </dataValidation>
    <dataValidation type="list" allowBlank="1" showInputMessage="1" showErrorMessage="1" sqref="F36" xr:uid="{2EB418FF-0735-48E4-A34D-51090C2CA403}">
      <formula1>"はい（対応内容に詳細を記入）,いいえ（対応内容に詳細を記入）,非該当（搬入口なし）"</formula1>
    </dataValidation>
    <dataValidation type="list" allowBlank="1" showInputMessage="1" showErrorMessage="1" sqref="F56 F37:F38" xr:uid="{2D152CB8-A6DF-4566-8514-2DAEED9429AB}">
      <formula1>"はい（対応内容に詳細を記入）,いいえ,非該当（非常口なし）"</formula1>
    </dataValidation>
    <dataValidation type="list" allowBlank="1" showInputMessage="1" showErrorMessage="1" sqref="F41" xr:uid="{9A9ADA99-E4EB-4696-AFB2-FF70F499AA67}">
      <formula1>"はい（直接見えない。対応内容に詳細を記入）,はい（手順あり。対応内容に詳細を記入）,非該当（搬入口なし）,いいえ"</formula1>
    </dataValidation>
    <dataValidation type="list" allowBlank="1" showInputMessage="1" showErrorMessage="1" sqref="F35" xr:uid="{9C090E27-A6FC-490D-A17E-E8642C7424A4}">
      <formula1>"はい,2箇所以上（対応内容に２箇所以上必要となる事情を記入）"</formula1>
    </dataValidation>
    <dataValidation type="list" allowBlank="1" showInputMessage="1" showErrorMessage="1" sqref="F46" xr:uid="{0CA39711-8493-49F8-8FFE-EB7591DA3253}">
      <formula1>"はい（対応内容に詳細を記入）,いいえ,非該当（片開き）"</formula1>
    </dataValidation>
    <dataValidation type="list" allowBlank="1" showInputMessage="1" showErrorMessage="1" sqref="F47" xr:uid="{9FAF87CB-4CD1-4A8F-B7BD-19CB11776E2B}">
      <formula1>"はい（対応内容に詳細を記入）,いいえ,非該当（のぞき窓等なし）"</formula1>
    </dataValidation>
    <dataValidation type="list" allowBlank="1" showInputMessage="1" showErrorMessage="1" sqref="F55" xr:uid="{ECACB1BF-5D4A-4BA7-A95F-889C4E267307}">
      <formula1>"はい,いいえ,非該当（非常口なし）"</formula1>
    </dataValidation>
    <dataValidation type="list" allowBlank="1" showInputMessage="1" showErrorMessage="1" sqref="F53" xr:uid="{A2116077-81EA-4A6F-A928-1EA9103FD98E}">
      <formula1>"はい,いいえ（対応内容に詳細を記入）,非該当（搬入口なし）"</formula1>
    </dataValidation>
    <dataValidation type="list" allowBlank="1" showInputMessage="1" showErrorMessage="1" sqref="F52" xr:uid="{1130089A-54CF-4BC9-8D40-26DB6779B229}">
      <formula1>"はい（二重施錠。対応内容に詳細を記入）,いいえ（一重施錠）,非該当（搬入口なし）"</formula1>
    </dataValidation>
    <dataValidation type="list" allowBlank="1" showInputMessage="1" showErrorMessage="1" sqref="F49" xr:uid="{1E710772-2C53-4D31-8A18-2FFAB3E88635}">
      <formula1>"はい（二重施錠。対応内容に詳細を記入）,いいえ（一重施錠）"</formula1>
    </dataValidation>
    <dataValidation type="list" allowBlank="1" showInputMessage="1" showErrorMessage="1" sqref="F60:F62" xr:uid="{DA4EDAB7-228D-4BF4-BBF5-1DAF52396F06}">
      <formula1>"該当なし（窓はない）,はい（対応内容に詳細を記入）,いいえ"</formula1>
    </dataValidation>
    <dataValidation type="list" allowBlank="1" showInputMessage="1" showErrorMessage="1" sqref="F64:F65" xr:uid="{6CDD2E68-66B6-4549-A440-F03D9B8E5E03}">
      <formula1>"はい（対応内容に詳細を記入）,いいえ,非該当（開口部なし）"</formula1>
    </dataValidation>
    <dataValidation type="list" allowBlank="1" showInputMessage="1" showErrorMessage="1" sqref="F58" xr:uid="{AC39D438-E0A1-4F7E-A4C3-1547648F136C}">
      <formula1>"はい（窓はない）,いいえ（2～4で対応）"</formula1>
    </dataValidation>
    <dataValidation type="list" allowBlank="1" showInputMessage="1" showErrorMessage="1" sqref="F70 F68" xr:uid="{7CB20BD4-C835-40C2-AE50-83F35D1C2766}">
      <formula1>"はい（対応内容に詳細を記入）,いいえ, 非該当（搬入口がない）"</formula1>
    </dataValidation>
    <dataValidation type="list" allowBlank="1" showInputMessage="1" showErrorMessage="1" sqref="F71" xr:uid="{10199037-162F-44EB-9465-10EFD08A4C0C}">
      <formula1>"はい（対応内容に詳細を記入）,いいえ, 非該当（非常口がない）"</formula1>
    </dataValidation>
    <dataValidation type="list" allowBlank="1" showInputMessage="1" showErrorMessage="1" sqref="F20" xr:uid="{301170B2-7408-4E53-BA13-F5A1F9F1BD1B}">
      <formula1>"はい（対応内容に詳細を記入）, いいえ（5、６又は７で対応）"</formula1>
    </dataValidation>
    <dataValidation type="list" allowBlank="1" showInputMessage="1" showErrorMessage="1" sqref="F21" xr:uid="{3AB7FEBE-CDC5-4635-997E-A6E899B17143}">
      <formula1>"はい（対応内容に詳細を記入）, いいえ（８～１０で対応）"</formula1>
    </dataValidation>
    <dataValidation type="list" allowBlank="1" showInputMessage="1" showErrorMessage="1" sqref="F18" xr:uid="{AE30FC19-4231-4F7B-B2FD-AA2052A73ABF}">
      <formula1>"はい（対応内容に詳細を記入）, いいえ（5、６又は７で対応）,いいえ（８～１０で対応）"</formula1>
    </dataValidation>
    <dataValidation type="list" allowBlank="1" showInputMessage="1" showErrorMessage="1" sqref="F27:F29" xr:uid="{029A6E7C-659A-488E-8B0C-276018765367}">
      <formula1>"該当なし（１～７で対応）, はい（対応内容に詳細を記入）,いいえ"</formula1>
    </dataValidation>
    <dataValidation type="list" allowBlank="1" showInputMessage="1" showErrorMessage="1" sqref="F23:F25" xr:uid="{A2BF5C46-43A6-405D-8AF5-75141F4B45A8}">
      <formula1>"該当なし（１・２で対応）, はい（対応内容に詳細を記入）,いいえ"</formula1>
    </dataValidation>
    <dataValidation type="list" allowBlank="1" showInputMessage="1" showErrorMessage="1" sqref="F31" xr:uid="{8A8937D4-D8DC-4173-8364-5E3442E0BA22}">
      <formula1>"はい（対応内容に詳細を記入）, いいえ（１２で対応）"</formula1>
    </dataValidation>
    <dataValidation type="list" allowBlank="1" showInputMessage="1" showErrorMessage="1" sqref="F33" xr:uid="{38EAAB40-6FE7-4CE5-BE77-BAFDD5FD1C36}">
      <formula1>"該当なし（１１で対応）, はい（対応内容に詳細を記入）"</formula1>
    </dataValidation>
    <dataValidation type="list" allowBlank="1" showInputMessage="1" showErrorMessage="1" sqref="F72" xr:uid="{7BCF3B01-93FE-46AE-9840-AEA612D85704}">
      <formula1>"はい（対応内容に詳細を記入）,他の措置で対応（対応内容に詳細を記入）,いいえ"</formula1>
    </dataValidation>
    <dataValidation type="list" allowBlank="1" showInputMessage="1" showErrorMessage="1" sqref="F75" xr:uid="{6E0BA5B5-7326-4C77-9302-5FB2F74AB56D}">
      <formula1>"該当なし（間仕切りしていない）,はい（対応内容に詳細を記入）,いいえ"</formula1>
    </dataValidation>
    <dataValidation type="list" allowBlank="1" showInputMessage="1" showErrorMessage="1" sqref="K140:L140 K107:L107 K137:L138 K105:L105 K94:L103 K135:L135 K132:L133 K126:L130 K124:L124 K120:L122 K118:L118 K114:L116 K109:L112" xr:uid="{927610B8-5B14-4C3B-976D-1B74CAAEDE2D}">
      <formula1>#REF!</formula1>
    </dataValidation>
    <dataValidation type="list" allowBlank="1" showInputMessage="1" showErrorMessage="1" sqref="I18:J18 I31:J31 I33:J33 I58:J58 F139 I20:J21 I23:J25 I27:J29 I35:J41 I43:J47 I49:J50 I52:J53 I55:J56 I60:J62 I64:J65 I67:J75 I77:J80 I82:J83 I85:J88 I90:J92" xr:uid="{C16328E0-5BF4-40D1-A43E-91FB3C7E8C66}">
      <formula1>"適,要改善,不適,ー"</formula1>
    </dataValidation>
  </dataValidations>
  <printOptions horizontalCentered="1"/>
  <pageMargins left="0.7" right="0.7" top="0.75" bottom="0.75" header="0.3" footer="0.3"/>
  <pageSetup paperSize="9" scale="41" fitToHeight="0" orientation="portrait" r:id="rId1"/>
  <rowBreaks count="1" manualBreakCount="1">
    <brk id="59" max="12" man="1"/>
  </rowBreaks>
  <drawing r:id="rId2"/>
  <extLst>
    <ext xmlns:x14="http://schemas.microsoft.com/office/spreadsheetml/2009/9/main" uri="{78C0D931-6437-407d-A8EE-F0AAD7539E65}">
      <x14:conditionalFormattings>
        <x14:conditionalFormatting xmlns:xm="http://schemas.microsoft.com/office/excel/2006/main">
          <x14:cfRule type="expression" priority="64" id="{89875EFD-456B-4490-BB3D-4E1C7B13ECED}">
            <xm:f>OR('施設（特防・保管庫を除く）'!#REF!="対応済",'施設（特防・保管庫を除く）'!#REF!="該当しない")</xm:f>
            <x14:dxf>
              <fill>
                <patternFill>
                  <bgColor theme="0" tint="-0.14996795556505021"/>
                </patternFill>
              </fill>
            </x14:dxf>
          </x14:cfRule>
          <xm:sqref>D76 E18</xm:sqref>
        </x14:conditionalFormatting>
        <x14:conditionalFormatting xmlns:xm="http://schemas.microsoft.com/office/excel/2006/main">
          <x14:cfRule type="expression" priority="63" id="{FBA780BA-9E13-4A32-A039-3758EF5C6609}">
            <xm:f>OR('施設（特防・保管庫を除く）'!#REF!="対応済",'施設（特防・保管庫を除く）'!#REF!="該当しない")</xm:f>
            <x14:dxf>
              <fill>
                <patternFill>
                  <bgColor theme="0" tint="-0.14996795556505021"/>
                </patternFill>
              </fill>
            </x14:dxf>
          </x14:cfRule>
          <xm:sqref>E80 E83</xm:sqref>
        </x14:conditionalFormatting>
        <x14:conditionalFormatting xmlns:xm="http://schemas.microsoft.com/office/excel/2006/main">
          <x14:cfRule type="expression" priority="62" id="{9A11569C-9BC8-4F9F-B44C-4D4A4260BFF3}">
            <xm:f>OR('施設（特防・保管庫を除く）'!#REF!="対応済",'施設（特防・保管庫を除く）'!#REF!="該当しない")</xm:f>
            <x14:dxf>
              <fill>
                <patternFill>
                  <bgColor theme="0" tint="-0.14996795556505021"/>
                </patternFill>
              </fill>
            </x14:dxf>
          </x14:cfRule>
          <xm:sqref>D81</xm:sqref>
        </x14:conditionalFormatting>
        <x14:conditionalFormatting xmlns:xm="http://schemas.microsoft.com/office/excel/2006/main">
          <x14:cfRule type="expression" priority="61" id="{F9BCA0D4-24BB-4477-A5B4-209461EF1773}">
            <xm:f>OR('施設（特防・保管庫を除く）'!#REF!="対応済",'施設（特防・保管庫を除く）'!#REF!="該当しない")</xm:f>
            <x14:dxf>
              <fill>
                <patternFill>
                  <bgColor theme="0" tint="-0.14996795556505021"/>
                </patternFill>
              </fill>
            </x14:dxf>
          </x14:cfRule>
          <xm:sqref>E77 E27 E67</xm:sqref>
        </x14:conditionalFormatting>
        <x14:conditionalFormatting xmlns:xm="http://schemas.microsoft.com/office/excel/2006/main">
          <x14:cfRule type="expression" priority="60" id="{DB3E4C2A-D856-4879-9C74-DEFB8BDB3063}">
            <xm:f>OR('施設（特防・保管庫を除く）'!#REF!="対応済",'施設（特防・保管庫を除く）'!#REF!="該当しない")</xm:f>
            <x14:dxf>
              <fill>
                <patternFill>
                  <bgColor theme="0" tint="-0.14996795556505021"/>
                </patternFill>
              </fill>
            </x14:dxf>
          </x14:cfRule>
          <xm:sqref>E79</xm:sqref>
        </x14:conditionalFormatting>
        <x14:conditionalFormatting xmlns:xm="http://schemas.microsoft.com/office/excel/2006/main">
          <x14:cfRule type="expression" priority="59" id="{BB2DB6C8-1A3C-4F73-9FC3-07470921F0C0}">
            <xm:f>OR('施設（特防・保管庫を除く）'!#REF!="対応済",'施設（特防・保管庫を除く）'!#REF!="該当しない")</xm:f>
            <x14:dxf>
              <fill>
                <patternFill>
                  <bgColor theme="0" tint="-0.14996795556505021"/>
                </patternFill>
              </fill>
            </x14:dxf>
          </x14:cfRule>
          <xm:sqref>E78</xm:sqref>
        </x14:conditionalFormatting>
        <x14:conditionalFormatting xmlns:xm="http://schemas.microsoft.com/office/excel/2006/main">
          <x14:cfRule type="expression" priority="58" id="{3CF84B50-A677-4767-A1D3-861090613D9F}">
            <xm:f>OR('施設（特防・保管庫を除く）'!#REF!="対応済",'施設（特防・保管庫を除く）'!#REF!="該当しない")</xm:f>
            <x14:dxf>
              <fill>
                <patternFill>
                  <bgColor theme="0" tint="-0.14996795556505021"/>
                </patternFill>
              </fill>
            </x14:dxf>
          </x14:cfRule>
          <xm:sqref>E82</xm:sqref>
        </x14:conditionalFormatting>
        <x14:conditionalFormatting xmlns:xm="http://schemas.microsoft.com/office/excel/2006/main">
          <x14:cfRule type="expression" priority="57" id="{1D9214AA-B582-48CA-97D4-4F80DC1C0300}">
            <xm:f>OR('施設（特防・保管庫を除く）'!#REF!="対応済",'施設（特防・保管庫を除く）'!#REF!="該当しない")</xm:f>
            <x14:dxf>
              <fill>
                <patternFill>
                  <bgColor theme="0" tint="-0.14996795556505021"/>
                </patternFill>
              </fill>
            </x14:dxf>
          </x14:cfRule>
          <xm:sqref>D17</xm:sqref>
        </x14:conditionalFormatting>
        <x14:conditionalFormatting xmlns:xm="http://schemas.microsoft.com/office/excel/2006/main">
          <x14:cfRule type="expression" priority="56" id="{25898D8C-F844-439F-A4C7-C9A74138443A}">
            <xm:f>OR('施設（特防・保管庫を除く）'!#REF!="対応済",'施設（特防・保管庫を除く）'!#REF!="該当しない")</xm:f>
            <x14:dxf>
              <fill>
                <patternFill>
                  <bgColor theme="0" tint="-0.14996795556505021"/>
                </patternFill>
              </fill>
            </x14:dxf>
          </x14:cfRule>
          <xm:sqref>D19</xm:sqref>
        </x14:conditionalFormatting>
        <x14:conditionalFormatting xmlns:xm="http://schemas.microsoft.com/office/excel/2006/main">
          <x14:cfRule type="expression" priority="54" id="{E03417A3-EA04-438E-84A7-09F5738FC36E}">
            <xm:f>OR('施設（特防・保管庫を除く）'!#REF!="対応済",'施設（特防・保管庫を除く）'!#REF!="該当しない")</xm:f>
            <x14:dxf>
              <fill>
                <patternFill>
                  <bgColor theme="0" tint="-0.14996795556505021"/>
                </patternFill>
              </fill>
            </x14:dxf>
          </x14:cfRule>
          <xm:sqref>D32</xm:sqref>
        </x14:conditionalFormatting>
        <x14:conditionalFormatting xmlns:xm="http://schemas.microsoft.com/office/excel/2006/main">
          <x14:cfRule type="expression" priority="53" id="{5FC04BCD-50D3-407E-A8CE-FB4FA99CFB51}">
            <xm:f>OR('施設（特防・保管庫を除く）'!#REF!="対応済",'施設（特防・保管庫を除く）'!#REF!="該当しない")</xm:f>
            <x14:dxf>
              <fill>
                <patternFill>
                  <bgColor theme="0" tint="-0.14996795556505021"/>
                </patternFill>
              </fill>
            </x14:dxf>
          </x14:cfRule>
          <xm:sqref>E21</xm:sqref>
        </x14:conditionalFormatting>
        <x14:conditionalFormatting xmlns:xm="http://schemas.microsoft.com/office/excel/2006/main">
          <x14:cfRule type="expression" priority="52" id="{2D4FFFEA-C3E7-46E7-B058-18DF4EC583B8}">
            <xm:f>OR('施設（特防・保管庫を除く）'!#REF!="対応済",'施設（特防・保管庫を除く）'!#REF!="該当しない")</xm:f>
            <x14:dxf>
              <fill>
                <patternFill>
                  <bgColor theme="0" tint="-0.14996795556505021"/>
                </patternFill>
              </fill>
            </x14:dxf>
          </x14:cfRule>
          <xm:sqref>E20</xm:sqref>
        </x14:conditionalFormatting>
        <x14:conditionalFormatting xmlns:xm="http://schemas.microsoft.com/office/excel/2006/main">
          <x14:cfRule type="expression" priority="48" id="{C60DC260-A2F2-4A46-9549-35D3948E28F8}">
            <xm:f>OR('施設（特防・保管庫を除く）'!#REF!="対応済",'施設（特防・保管庫を除く）'!#REF!="該当しない")</xm:f>
            <x14:dxf>
              <fill>
                <patternFill>
                  <bgColor theme="0" tint="-0.14996795556505021"/>
                </patternFill>
              </fill>
            </x14:dxf>
          </x14:cfRule>
          <xm:sqref>E31</xm:sqref>
        </x14:conditionalFormatting>
        <x14:conditionalFormatting xmlns:xm="http://schemas.microsoft.com/office/excel/2006/main">
          <x14:cfRule type="expression" priority="49" id="{95CFE440-8506-4C06-B33F-27DB79D45C61}">
            <xm:f>OR('施設（特防・保管庫を除く）'!#REF!="対応済",'施設（特防・保管庫を除く）'!#REF!="該当しない")</xm:f>
            <x14:dxf>
              <fill>
                <patternFill>
                  <bgColor theme="0" tint="-0.14996795556505021"/>
                </patternFill>
              </fill>
            </x14:dxf>
          </x14:cfRule>
          <xm:sqref>D30</xm:sqref>
        </x14:conditionalFormatting>
        <x14:conditionalFormatting xmlns:xm="http://schemas.microsoft.com/office/excel/2006/main">
          <x14:cfRule type="expression" priority="45" id="{48C5DD72-F797-4124-8CBB-A4B15F5B9AD6}">
            <xm:f>OR('施設（特防・保管庫を除く）'!#REF!="対応済",'施設（特防・保管庫を除く）'!#REF!="該当しない")</xm:f>
            <x14:dxf>
              <fill>
                <patternFill>
                  <bgColor theme="0" tint="-0.14996795556505021"/>
                </patternFill>
              </fill>
            </x14:dxf>
          </x14:cfRule>
          <xm:sqref>D22</xm:sqref>
        </x14:conditionalFormatting>
        <x14:conditionalFormatting xmlns:xm="http://schemas.microsoft.com/office/excel/2006/main">
          <x14:cfRule type="expression" priority="42" id="{B67A27F1-EE84-403C-96A6-CF1E90EEB1AD}">
            <xm:f>OR('施設（特防・保管庫を除く）'!#REF!="対応済",'施設（特防・保管庫を除く）'!#REF!="該当しない")</xm:f>
            <x14:dxf>
              <fill>
                <patternFill>
                  <bgColor theme="0" tint="-0.14996795556505021"/>
                </patternFill>
              </fill>
            </x14:dxf>
          </x14:cfRule>
          <xm:sqref>E35:E36 D34</xm:sqref>
        </x14:conditionalFormatting>
        <x14:conditionalFormatting xmlns:xm="http://schemas.microsoft.com/office/excel/2006/main">
          <x14:cfRule type="expression" priority="41" id="{0B99884E-25C9-4C54-BC56-B6E758E78324}">
            <xm:f>OR('施設（特防・保管庫を除く）'!#REF!="対応済",'施設（特防・保管庫を除く）'!#REF!="該当しない")</xm:f>
            <x14:dxf>
              <fill>
                <patternFill>
                  <bgColor theme="0" tint="-0.14996795556505021"/>
                </patternFill>
              </fill>
            </x14:dxf>
          </x14:cfRule>
          <xm:sqref>E41</xm:sqref>
        </x14:conditionalFormatting>
        <x14:conditionalFormatting xmlns:xm="http://schemas.microsoft.com/office/excel/2006/main">
          <x14:cfRule type="expression" priority="40" id="{1A6565BB-AC2D-491B-A2FE-41F53E9A8156}">
            <xm:f>OR('施設（特防・保管庫を除く）'!#REF!="対応済",'施設（特防・保管庫を除く）'!#REF!="該当しない")</xm:f>
            <x14:dxf>
              <fill>
                <patternFill>
                  <bgColor theme="0" tint="-0.14996795556505021"/>
                </patternFill>
              </fill>
            </x14:dxf>
          </x14:cfRule>
          <xm:sqref>E37:E38</xm:sqref>
        </x14:conditionalFormatting>
        <x14:conditionalFormatting xmlns:xm="http://schemas.microsoft.com/office/excel/2006/main">
          <x14:cfRule type="expression" priority="39" id="{B9432317-B7F4-4CAB-BC21-37103ECEE0B2}">
            <xm:f>OR('施設（特防・保管庫を除く）'!#REF!="対応済",'施設（特防・保管庫を除く）'!#REF!="該当しない")</xm:f>
            <x14:dxf>
              <fill>
                <patternFill>
                  <bgColor theme="0" tint="-0.14996795556505021"/>
                </patternFill>
              </fill>
            </x14:dxf>
          </x14:cfRule>
          <xm:sqref>E39</xm:sqref>
        </x14:conditionalFormatting>
        <x14:conditionalFormatting xmlns:xm="http://schemas.microsoft.com/office/excel/2006/main">
          <x14:cfRule type="expression" priority="38" id="{8BF6CE4D-B5A2-432F-BDB0-2041D35E3E40}">
            <xm:f>OR('施設（特防・保管庫を除く）'!#REF!="対応済",'施設（特防・保管庫を除く）'!#REF!="該当しない")</xm:f>
            <x14:dxf>
              <fill>
                <patternFill>
                  <bgColor theme="0" tint="-0.14996795556505021"/>
                </patternFill>
              </fill>
            </x14:dxf>
          </x14:cfRule>
          <xm:sqref>E40</xm:sqref>
        </x14:conditionalFormatting>
        <x14:conditionalFormatting xmlns:xm="http://schemas.microsoft.com/office/excel/2006/main">
          <x14:cfRule type="expression" priority="37" id="{2EEA72F5-B7D5-44A0-A812-A5E45D3F8377}">
            <xm:f>OR('施設（特防・保管庫を除く）'!#REF!="対応済",'施設（特防・保管庫を除く）'!#REF!="該当しない")</xm:f>
            <x14:dxf>
              <fill>
                <patternFill>
                  <bgColor theme="0" tint="-0.14996795556505021"/>
                </patternFill>
              </fill>
            </x14:dxf>
          </x14:cfRule>
          <xm:sqref>D42 E47</xm:sqref>
        </x14:conditionalFormatting>
        <x14:conditionalFormatting xmlns:xm="http://schemas.microsoft.com/office/excel/2006/main">
          <x14:cfRule type="expression" priority="36" id="{6BEDCA28-C9C8-4680-B2EB-ED81D494E280}">
            <xm:f>OR('施設（特防・保管庫を除く）'!#REF!="対応済",'施設（特防・保管庫を除く）'!#REF!="該当しない")</xm:f>
            <x14:dxf>
              <fill>
                <patternFill>
                  <bgColor theme="0" tint="-0.14996795556505021"/>
                </patternFill>
              </fill>
            </x14:dxf>
          </x14:cfRule>
          <xm:sqref>E43:E44</xm:sqref>
        </x14:conditionalFormatting>
        <x14:conditionalFormatting xmlns:xm="http://schemas.microsoft.com/office/excel/2006/main">
          <x14:cfRule type="expression" priority="35" id="{10072EB8-1085-46DC-83C3-F3E0A2EC2359}">
            <xm:f>OR('施設（特防・保管庫を除く）'!#REF!="対応済",'施設（特防・保管庫を除く）'!#REF!="該当しない")</xm:f>
            <x14:dxf>
              <fill>
                <patternFill>
                  <bgColor theme="0" tint="-0.14996795556505021"/>
                </patternFill>
              </fill>
            </x14:dxf>
          </x14:cfRule>
          <xm:sqref>E46</xm:sqref>
        </x14:conditionalFormatting>
        <x14:conditionalFormatting xmlns:xm="http://schemas.microsoft.com/office/excel/2006/main">
          <x14:cfRule type="expression" priority="34" id="{152D50C0-4FE1-40C9-82E8-E5D36A8D55B6}">
            <xm:f>OR('施設（特防・保管庫を除く）'!#REF!="対応済",'施設（特防・保管庫を除く）'!#REF!="該当しない")</xm:f>
            <x14:dxf>
              <fill>
                <patternFill>
                  <bgColor theme="0" tint="-0.14996795556505021"/>
                </patternFill>
              </fill>
            </x14:dxf>
          </x14:cfRule>
          <xm:sqref>E56 D48</xm:sqref>
        </x14:conditionalFormatting>
        <x14:conditionalFormatting xmlns:xm="http://schemas.microsoft.com/office/excel/2006/main">
          <x14:cfRule type="expression" priority="33" id="{38E579CA-CA12-4A07-8D10-12B59D17491C}">
            <xm:f>OR('施設（特防・保管庫を除く）'!#REF!="対応済",'施設（特防・保管庫を除く）'!#REF!="該当しない")</xm:f>
            <x14:dxf>
              <fill>
                <patternFill>
                  <bgColor theme="0" tint="-0.14996795556505021"/>
                </patternFill>
              </fill>
            </x14:dxf>
          </x14:cfRule>
          <xm:sqref>E49</xm:sqref>
        </x14:conditionalFormatting>
        <x14:conditionalFormatting xmlns:xm="http://schemas.microsoft.com/office/excel/2006/main">
          <x14:cfRule type="expression" priority="32" id="{0F555E67-14BC-4BA8-901D-73C843D6CCC7}">
            <xm:f>OR('施設（特防・保管庫を除く）'!#REF!="対応済",'施設（特防・保管庫を除く）'!#REF!="該当しない")</xm:f>
            <x14:dxf>
              <fill>
                <patternFill>
                  <bgColor theme="0" tint="-0.14996795556505021"/>
                </patternFill>
              </fill>
            </x14:dxf>
          </x14:cfRule>
          <xm:sqref>D54</xm:sqref>
        </x14:conditionalFormatting>
        <x14:conditionalFormatting xmlns:xm="http://schemas.microsoft.com/office/excel/2006/main">
          <x14:cfRule type="expression" priority="31" id="{1AF2820B-F016-41D7-BBF8-CA7897402D55}">
            <xm:f>OR('施設（特防・保管庫を除く）'!#REF!="対応済",'施設（特防・保管庫を除く）'!#REF!="該当しない")</xm:f>
            <x14:dxf>
              <fill>
                <patternFill>
                  <bgColor theme="0" tint="-0.14996795556505021"/>
                </patternFill>
              </fill>
            </x14:dxf>
          </x14:cfRule>
          <xm:sqref>E52:E53</xm:sqref>
        </x14:conditionalFormatting>
        <x14:conditionalFormatting xmlns:xm="http://schemas.microsoft.com/office/excel/2006/main">
          <x14:cfRule type="expression" priority="30" id="{656805C6-F722-4885-8768-919CFFB64129}">
            <xm:f>OR('施設（特防・保管庫を除く）'!#REF!="対応済",'施設（特防・保管庫を除く）'!#REF!="該当しない")</xm:f>
            <x14:dxf>
              <fill>
                <patternFill>
                  <bgColor theme="0" tint="-0.14996795556505021"/>
                </patternFill>
              </fill>
            </x14:dxf>
          </x14:cfRule>
          <xm:sqref>D51</xm:sqref>
        </x14:conditionalFormatting>
        <x14:conditionalFormatting xmlns:xm="http://schemas.microsoft.com/office/excel/2006/main">
          <x14:cfRule type="expression" priority="29" id="{B09A2214-DB47-485D-8B1F-6F53C1088FF5}">
            <xm:f>OR('施設（特防・保管庫を除く）'!#REF!="対応済",'施設（特防・保管庫を除く）'!#REF!="該当しない")</xm:f>
            <x14:dxf>
              <fill>
                <patternFill>
                  <bgColor theme="0" tint="-0.14996795556505021"/>
                </patternFill>
              </fill>
            </x14:dxf>
          </x14:cfRule>
          <xm:sqref>E50</xm:sqref>
        </x14:conditionalFormatting>
        <x14:conditionalFormatting xmlns:xm="http://schemas.microsoft.com/office/excel/2006/main">
          <x14:cfRule type="expression" priority="28" id="{823F93DA-42AA-4173-BE96-A86E97B9AE30}">
            <xm:f>OR('施設（特防・保管庫を除く）'!#REF!="対応済",'施設（特防・保管庫を除く）'!#REF!="該当しない")</xm:f>
            <x14:dxf>
              <fill>
                <patternFill>
                  <bgColor theme="0" tint="-0.14996795556505021"/>
                </patternFill>
              </fill>
            </x14:dxf>
          </x14:cfRule>
          <xm:sqref>E55</xm:sqref>
        </x14:conditionalFormatting>
        <x14:conditionalFormatting xmlns:xm="http://schemas.microsoft.com/office/excel/2006/main">
          <x14:cfRule type="expression" priority="27" id="{3C868033-1D54-487E-AFC1-AE7A0884B477}">
            <xm:f>OR('施設（特防・保管庫を除く）'!#REF!="対応済",'施設（特防・保管庫を除く）'!#REF!="該当しない")</xm:f>
            <x14:dxf>
              <fill>
                <patternFill>
                  <bgColor theme="0" tint="-0.14996795556505021"/>
                </patternFill>
              </fill>
            </x14:dxf>
          </x14:cfRule>
          <xm:sqref>D57 E62 D63 E65</xm:sqref>
        </x14:conditionalFormatting>
        <x14:conditionalFormatting xmlns:xm="http://schemas.microsoft.com/office/excel/2006/main">
          <x14:cfRule type="expression" priority="26" id="{9FF824F0-FDC3-446C-BC3E-A6FC6A223343}">
            <xm:f>OR('施設（特防・保管庫を除く）'!#REF!="対応済",'施設（特防・保管庫を除く）'!#REF!="該当しない")</xm:f>
            <x14:dxf>
              <fill>
                <patternFill>
                  <bgColor theme="0" tint="-0.14996795556505021"/>
                </patternFill>
              </fill>
            </x14:dxf>
          </x14:cfRule>
          <xm:sqref>E58</xm:sqref>
        </x14:conditionalFormatting>
        <x14:conditionalFormatting xmlns:xm="http://schemas.microsoft.com/office/excel/2006/main">
          <x14:cfRule type="expression" priority="25" id="{3516D5E8-BFBA-438A-82A5-50725BC13BF5}">
            <xm:f>OR('施設（特防・保管庫を除く）'!#REF!="対応済",'施設（特防・保管庫を除く）'!#REF!="該当しない")</xm:f>
            <x14:dxf>
              <fill>
                <patternFill>
                  <bgColor theme="0" tint="-0.14996795556505021"/>
                </patternFill>
              </fill>
            </x14:dxf>
          </x14:cfRule>
          <xm:sqref>D59</xm:sqref>
        </x14:conditionalFormatting>
        <x14:conditionalFormatting xmlns:xm="http://schemas.microsoft.com/office/excel/2006/main">
          <x14:cfRule type="expression" priority="24" id="{202AC303-70BE-4DA6-A141-383B8DF80923}">
            <xm:f>OR('施設（特防・保管庫を除く）'!#REF!="対応済",'施設（特防・保管庫を除く）'!#REF!="該当しない")</xm:f>
            <x14:dxf>
              <fill>
                <patternFill>
                  <bgColor theme="0" tint="-0.14996795556505021"/>
                </patternFill>
              </fill>
            </x14:dxf>
          </x14:cfRule>
          <xm:sqref>E61</xm:sqref>
        </x14:conditionalFormatting>
        <x14:conditionalFormatting xmlns:xm="http://schemas.microsoft.com/office/excel/2006/main">
          <x14:cfRule type="expression" priority="23" id="{5B04378F-093F-43B5-BC79-CC195C9B875D}">
            <xm:f>OR('施設（特防・保管庫を除く）'!#REF!="対応済",'施設（特防・保管庫を除く）'!#REF!="該当しない")</xm:f>
            <x14:dxf>
              <fill>
                <patternFill>
                  <bgColor theme="0" tint="-0.14996795556505021"/>
                </patternFill>
              </fill>
            </x14:dxf>
          </x14:cfRule>
          <xm:sqref>E60</xm:sqref>
        </x14:conditionalFormatting>
        <x14:conditionalFormatting xmlns:xm="http://schemas.microsoft.com/office/excel/2006/main">
          <x14:cfRule type="expression" priority="22" id="{9A7D67A7-D493-43BC-A595-93EE62F66493}">
            <xm:f>OR('施設（特防・保管庫を除く）'!#REF!="対応済",'施設（特防・保管庫を除く）'!#REF!="該当しない")</xm:f>
            <x14:dxf>
              <fill>
                <patternFill>
                  <bgColor theme="0" tint="-0.14996795556505021"/>
                </patternFill>
              </fill>
            </x14:dxf>
          </x14:cfRule>
          <xm:sqref>E64</xm:sqref>
        </x14:conditionalFormatting>
        <x14:conditionalFormatting xmlns:xm="http://schemas.microsoft.com/office/excel/2006/main">
          <x14:cfRule type="expression" priority="21" id="{7CEEBB29-A521-4FE4-9E3C-4FCEF28603AB}">
            <xm:f>OR('施設（特防・保管庫を除く）'!#REF!="対応済",'施設（特防・保管庫を除く）'!#REF!="該当しない")</xm:f>
            <x14:dxf>
              <fill>
                <patternFill>
                  <bgColor theme="0" tint="-0.14996795556505021"/>
                </patternFill>
              </fill>
            </x14:dxf>
          </x14:cfRule>
          <xm:sqref>D66</xm:sqref>
        </x14:conditionalFormatting>
        <x14:conditionalFormatting xmlns:xm="http://schemas.microsoft.com/office/excel/2006/main">
          <x14:cfRule type="expression" priority="16" id="{8E758C6A-0772-40F2-AE4C-4959CEC5677C}">
            <xm:f>OR('施設（特防・保管庫を除く）'!#REF!="対応済",'施設（特防・保管庫を除く）'!#REF!="該当しない")</xm:f>
            <x14:dxf>
              <fill>
                <patternFill>
                  <bgColor theme="0" tint="-0.14996795556505021"/>
                </patternFill>
              </fill>
            </x14:dxf>
          </x14:cfRule>
          <xm:sqref>D26</xm:sqref>
        </x14:conditionalFormatting>
        <x14:conditionalFormatting xmlns:xm="http://schemas.microsoft.com/office/excel/2006/main">
          <x14:cfRule type="expression" priority="15" id="{18B93BDC-477F-4DE1-98B9-7A3082A557B0}">
            <xm:f>OR('施設（特防・保管庫を除く）'!#REF!="対応済",'施設（特防・保管庫を除く）'!#REF!="該当しない")</xm:f>
            <x14:dxf>
              <fill>
                <patternFill>
                  <bgColor theme="0" tint="-0.14996795556505021"/>
                </patternFill>
              </fill>
            </x14:dxf>
          </x14:cfRule>
          <xm:sqref>E28:E29</xm:sqref>
        </x14:conditionalFormatting>
        <x14:conditionalFormatting xmlns:xm="http://schemas.microsoft.com/office/excel/2006/main">
          <x14:cfRule type="expression" priority="14" id="{35EBE206-20D1-4368-B1B0-D39D492B2BF6}">
            <xm:f>OR('施設（特防・保管庫を除く）'!#REF!="対応済",'施設（特防・保管庫を除く）'!#REF!="該当しない")</xm:f>
            <x14:dxf>
              <fill>
                <patternFill>
                  <bgColor theme="0" tint="-0.14996795556505021"/>
                </patternFill>
              </fill>
            </x14:dxf>
          </x14:cfRule>
          <xm:sqref>E45</xm:sqref>
        </x14:conditionalFormatting>
        <x14:conditionalFormatting xmlns:xm="http://schemas.microsoft.com/office/excel/2006/main">
          <x14:cfRule type="expression" priority="11" id="{A48BA5B4-E970-4950-94C3-53177A6B0271}">
            <xm:f>OR('施設（特防・保管庫を除く）'!#REF!="対応済",'施設（特防・保管庫を除く）'!#REF!="該当しない")</xm:f>
            <x14:dxf>
              <fill>
                <patternFill>
                  <bgColor theme="0" tint="-0.14996795556505021"/>
                </patternFill>
              </fill>
            </x14:dxf>
          </x14:cfRule>
          <xm:sqref>E73</xm:sqref>
        </x14:conditionalFormatting>
        <x14:conditionalFormatting xmlns:xm="http://schemas.microsoft.com/office/excel/2006/main">
          <x14:cfRule type="expression" priority="10" id="{FA9ADC4E-90DA-42B7-87C6-57B63705EA73}">
            <xm:f>OR('施設（特防・保管庫を除く）'!#REF!="対応済",'施設（特防・保管庫を除く）'!#REF!="該当しない")</xm:f>
            <x14:dxf>
              <fill>
                <patternFill>
                  <bgColor theme="0" tint="-0.14996795556505021"/>
                </patternFill>
              </fill>
            </x14:dxf>
          </x14:cfRule>
          <xm:sqref>E69</xm:sqref>
        </x14:conditionalFormatting>
        <x14:conditionalFormatting xmlns:xm="http://schemas.microsoft.com/office/excel/2006/main">
          <x14:cfRule type="expression" priority="9" id="{1BA87863-E9AE-4BD5-86D0-F38767B1B30F}">
            <xm:f>OR('施設（特防・保管庫を除く）'!#REF!="対応済",'施設（特防・保管庫を除く）'!#REF!="該当しない")</xm:f>
            <x14:dxf>
              <fill>
                <patternFill>
                  <bgColor theme="0" tint="-0.14996795556505021"/>
                </patternFill>
              </fill>
            </x14:dxf>
          </x14:cfRule>
          <xm:sqref>E68</xm:sqref>
        </x14:conditionalFormatting>
        <x14:conditionalFormatting xmlns:xm="http://schemas.microsoft.com/office/excel/2006/main">
          <x14:cfRule type="expression" priority="8" id="{6D633068-1BD5-4B01-948F-87CD903BB9E2}">
            <xm:f>OR('施設（特防・保管庫を除く）'!#REF!="対応済",'施設（特防・保管庫を除く）'!#REF!="該当しない")</xm:f>
            <x14:dxf>
              <fill>
                <patternFill>
                  <bgColor theme="0" tint="-0.14996795556505021"/>
                </patternFill>
              </fill>
            </x14:dxf>
          </x14:cfRule>
          <xm:sqref>E71</xm:sqref>
        </x14:conditionalFormatting>
        <x14:conditionalFormatting xmlns:xm="http://schemas.microsoft.com/office/excel/2006/main">
          <x14:cfRule type="expression" priority="7" id="{60E4B10E-0423-4FC9-9409-EB955FBDDA65}">
            <xm:f>OR('施設（特防・保管庫を除く）'!#REF!="対応済",'施設（特防・保管庫を除く）'!#REF!="該当しない")</xm:f>
            <x14:dxf>
              <fill>
                <patternFill>
                  <bgColor theme="0" tint="-0.14996795556505021"/>
                </patternFill>
              </fill>
            </x14:dxf>
          </x14:cfRule>
          <xm:sqref>E70</xm:sqref>
        </x14:conditionalFormatting>
        <x14:conditionalFormatting xmlns:xm="http://schemas.microsoft.com/office/excel/2006/main">
          <x14:cfRule type="expression" priority="6" id="{44CCA3BE-BD11-4DA7-BB93-8193375A05B9}">
            <xm:f>OR('施設（特防・保管庫を除く）'!#REF!="対応済",'施設（特防・保管庫を除く）'!#REF!="該当しない")</xm:f>
            <x14:dxf>
              <fill>
                <patternFill>
                  <bgColor theme="0" tint="-0.14996795556505021"/>
                </patternFill>
              </fill>
            </x14:dxf>
          </x14:cfRule>
          <xm:sqref>E72</xm:sqref>
        </x14:conditionalFormatting>
        <x14:conditionalFormatting xmlns:xm="http://schemas.microsoft.com/office/excel/2006/main">
          <x14:cfRule type="expression" priority="2" id="{8101C107-03F3-4503-AC23-1B2D6133000E}">
            <xm:f>OR('施設（特防・保管庫を除く）'!#REF!="対応済",'施設（特防・保管庫を除く）'!#REF!="該当しない")</xm:f>
            <x14:dxf>
              <fill>
                <patternFill>
                  <bgColor theme="0" tint="-0.14996795556505021"/>
                </patternFill>
              </fill>
            </x14:dxf>
          </x14:cfRule>
          <xm:sqref>E74</xm:sqref>
        </x14:conditionalFormatting>
        <x14:conditionalFormatting xmlns:xm="http://schemas.microsoft.com/office/excel/2006/main">
          <x14:cfRule type="expression" priority="1" id="{5C8FE871-1C75-41F1-9E88-2C7DABEB8C17}">
            <xm:f>OR('施設（特防・保管庫を除く）'!#REF!="対応済",'施設（特防・保管庫を除く）'!#REF!="該当しない")</xm:f>
            <x14:dxf>
              <fill>
                <patternFill>
                  <bgColor theme="0" tint="-0.14996795556505021"/>
                </patternFill>
              </fill>
            </x14:dxf>
          </x14:cfRule>
          <xm:sqref>E75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77893-EFAC-4555-9B34-ABBC4153DC36}">
  <sheetPr>
    <tabColor rgb="FFFFFF00"/>
    <pageSetUpPr fitToPage="1"/>
  </sheetPr>
  <dimension ref="B1:S242"/>
  <sheetViews>
    <sheetView tabSelected="1" view="pageBreakPreview" topLeftCell="A7" zoomScale="70" zoomScaleNormal="71" zoomScaleSheetLayoutView="70" workbookViewId="0">
      <selection activeCell="N3" sqref="N3"/>
    </sheetView>
  </sheetViews>
  <sheetFormatPr defaultColWidth="9" defaultRowHeight="15" x14ac:dyDescent="0.2"/>
  <cols>
    <col min="1" max="1" width="1" style="35" customWidth="1"/>
    <col min="2" max="2" width="6" style="36" customWidth="1"/>
    <col min="3" max="4" width="12" style="37" customWidth="1"/>
    <col min="5" max="5" width="68.08984375" style="38" customWidth="1"/>
    <col min="6" max="6" width="13.36328125" style="39" customWidth="1"/>
    <col min="7" max="7" width="64.90625" style="36" customWidth="1"/>
    <col min="8" max="8" width="13.453125" style="36" customWidth="1"/>
    <col min="9" max="9" width="13.08984375" style="36" customWidth="1"/>
    <col min="10" max="10" width="0.90625" style="36" customWidth="1"/>
    <col min="11" max="11" width="8.08984375" style="36" customWidth="1"/>
    <col min="12" max="12" width="15" style="36" customWidth="1"/>
    <col min="13" max="13" width="1" style="35" customWidth="1"/>
    <col min="14" max="14" width="87.08984375" style="35" customWidth="1"/>
    <col min="15" max="16384" width="9" style="35"/>
  </cols>
  <sheetData>
    <row r="1" spans="2:19" ht="16" x14ac:dyDescent="0.2">
      <c r="I1" s="129"/>
      <c r="J1" s="129"/>
      <c r="K1" s="129"/>
      <c r="L1" s="129"/>
    </row>
    <row r="2" spans="2:19" ht="22.5" customHeight="1" x14ac:dyDescent="0.2">
      <c r="E2" s="37"/>
      <c r="F2" s="38"/>
      <c r="I2" s="38"/>
      <c r="J2" s="38"/>
      <c r="K2" s="137"/>
      <c r="L2" s="137"/>
      <c r="M2" s="36"/>
      <c r="N2" s="36"/>
      <c r="O2" s="138"/>
      <c r="P2" s="138"/>
    </row>
    <row r="3" spans="2:19" s="39" customFormat="1" ht="19.5" x14ac:dyDescent="0.2">
      <c r="B3" s="157" t="s">
        <v>130</v>
      </c>
      <c r="C3" s="158"/>
      <c r="D3" s="158"/>
      <c r="E3" s="158"/>
      <c r="F3" s="158"/>
      <c r="G3" s="158"/>
      <c r="H3" s="158"/>
      <c r="I3" s="158"/>
      <c r="J3" s="158"/>
      <c r="K3" s="158"/>
      <c r="L3" s="158"/>
    </row>
    <row r="4" spans="2:19" s="39" customFormat="1" x14ac:dyDescent="0.2">
      <c r="C4" s="45"/>
      <c r="D4" s="45"/>
      <c r="E4" s="46"/>
    </row>
    <row r="5" spans="2:19" s="39" customFormat="1" x14ac:dyDescent="0.2">
      <c r="B5" s="132" t="s">
        <v>5</v>
      </c>
      <c r="C5" s="132"/>
      <c r="D5" s="41"/>
      <c r="E5" s="47"/>
      <c r="F5" s="48"/>
      <c r="G5" s="49"/>
      <c r="H5" s="133" t="s">
        <v>133</v>
      </c>
      <c r="I5" s="133"/>
      <c r="J5" s="49"/>
      <c r="K5" s="133" t="s">
        <v>131</v>
      </c>
      <c r="L5" s="133"/>
      <c r="M5" s="50"/>
    </row>
    <row r="6" spans="2:19" s="39" customFormat="1" x14ac:dyDescent="0.2">
      <c r="B6" s="132" t="s">
        <v>6</v>
      </c>
      <c r="C6" s="132"/>
      <c r="D6" s="41"/>
      <c r="E6" s="32"/>
      <c r="F6" s="51"/>
      <c r="G6" s="52"/>
      <c r="H6" s="41" t="s">
        <v>134</v>
      </c>
      <c r="I6" s="34"/>
      <c r="J6" s="52"/>
      <c r="K6" s="53" t="s">
        <v>132</v>
      </c>
      <c r="L6" s="54"/>
      <c r="M6" s="50"/>
    </row>
    <row r="7" spans="2:19" s="39" customFormat="1" x14ac:dyDescent="0.2">
      <c r="B7" s="132" t="s">
        <v>110</v>
      </c>
      <c r="C7" s="132"/>
      <c r="D7" s="41"/>
      <c r="E7" s="32"/>
      <c r="F7" s="55"/>
      <c r="G7" s="56"/>
      <c r="H7" s="41" t="s">
        <v>15</v>
      </c>
      <c r="I7" s="57"/>
      <c r="J7" s="55"/>
      <c r="K7" s="134" t="s">
        <v>136</v>
      </c>
      <c r="L7" s="136"/>
      <c r="M7" s="50"/>
      <c r="N7"/>
      <c r="O7"/>
      <c r="P7"/>
    </row>
    <row r="8" spans="2:19" x14ac:dyDescent="0.2">
      <c r="B8" s="153" t="s">
        <v>13</v>
      </c>
      <c r="C8" s="161"/>
      <c r="D8" s="58"/>
      <c r="E8" s="32" t="s">
        <v>75</v>
      </c>
      <c r="F8" s="55"/>
      <c r="G8" s="59"/>
      <c r="H8" s="41" t="s">
        <v>135</v>
      </c>
      <c r="I8" s="60"/>
      <c r="J8" s="59"/>
      <c r="K8" s="135"/>
      <c r="L8" s="136"/>
      <c r="N8"/>
      <c r="O8"/>
      <c r="P8"/>
    </row>
    <row r="9" spans="2:19" x14ac:dyDescent="0.2">
      <c r="B9" s="153" t="s">
        <v>14</v>
      </c>
      <c r="C9" s="161"/>
      <c r="D9" s="58"/>
      <c r="E9" s="32"/>
      <c r="F9" s="55"/>
      <c r="G9" s="59"/>
      <c r="H9" s="59"/>
      <c r="I9" s="59"/>
      <c r="J9" s="59"/>
      <c r="K9" s="61"/>
      <c r="L9" s="61"/>
      <c r="N9"/>
      <c r="O9"/>
      <c r="P9"/>
    </row>
    <row r="10" spans="2:19" x14ac:dyDescent="0.2">
      <c r="B10" s="153" t="s">
        <v>27</v>
      </c>
      <c r="C10" s="154"/>
      <c r="D10" s="62"/>
      <c r="E10" s="32" t="s">
        <v>64</v>
      </c>
      <c r="F10" s="55"/>
      <c r="G10" s="59"/>
      <c r="H10" s="59"/>
      <c r="I10" s="59"/>
      <c r="J10" s="59"/>
      <c r="K10" s="61"/>
      <c r="L10" s="61"/>
      <c r="N10"/>
      <c r="O10"/>
      <c r="P10"/>
    </row>
    <row r="11" spans="2:19" s="39" customFormat="1" x14ac:dyDescent="0.2">
      <c r="B11" s="144" t="s">
        <v>8</v>
      </c>
      <c r="C11" s="145"/>
      <c r="D11" s="63"/>
      <c r="E11" s="33"/>
      <c r="F11" s="51"/>
      <c r="I11" s="51"/>
      <c r="J11" s="51"/>
      <c r="K11" s="46"/>
      <c r="L11" s="46"/>
      <c r="N11"/>
      <c r="O11"/>
      <c r="P11"/>
    </row>
    <row r="12" spans="2:19" s="39" customFormat="1" x14ac:dyDescent="0.2">
      <c r="B12" s="144" t="s">
        <v>10</v>
      </c>
      <c r="C12" s="144"/>
      <c r="D12" s="64"/>
      <c r="E12" s="34"/>
      <c r="F12" s="51"/>
      <c r="I12" s="51"/>
      <c r="J12" s="51"/>
      <c r="K12" s="46"/>
      <c r="L12" s="46"/>
      <c r="N12"/>
      <c r="O12"/>
      <c r="P12"/>
    </row>
    <row r="13" spans="2:19" s="39" customFormat="1" x14ac:dyDescent="0.2">
      <c r="B13" s="65"/>
      <c r="C13" s="51"/>
      <c r="D13" s="51"/>
      <c r="E13" s="66"/>
      <c r="F13" s="51"/>
      <c r="G13" s="51"/>
      <c r="H13" s="51"/>
      <c r="I13" s="51"/>
      <c r="J13" s="51"/>
      <c r="K13" s="46"/>
      <c r="L13" s="46"/>
      <c r="N13"/>
      <c r="O13"/>
      <c r="P13"/>
    </row>
    <row r="14" spans="2:19" s="39" customFormat="1" ht="15.5" thickBot="1" x14ac:dyDescent="0.25">
      <c r="B14" s="67"/>
      <c r="C14" s="68" t="s">
        <v>36</v>
      </c>
      <c r="D14" s="51"/>
      <c r="E14" s="66"/>
      <c r="F14" s="51"/>
      <c r="G14" s="51"/>
      <c r="H14" s="51"/>
      <c r="I14" s="51"/>
      <c r="J14" s="51"/>
      <c r="K14" s="46"/>
      <c r="L14" s="46"/>
      <c r="N14"/>
      <c r="O14"/>
      <c r="P14"/>
      <c r="Q14" s="49"/>
      <c r="R14" s="133" t="s">
        <v>131</v>
      </c>
      <c r="S14" s="133"/>
    </row>
    <row r="15" spans="2:19" s="39" customFormat="1" ht="20.149999999999999" customHeight="1" thickTop="1" x14ac:dyDescent="0.2">
      <c r="B15" s="146" t="s">
        <v>3</v>
      </c>
      <c r="C15" s="147"/>
      <c r="D15" s="150" t="s">
        <v>16</v>
      </c>
      <c r="E15" s="159" t="s">
        <v>0</v>
      </c>
      <c r="F15" s="114" t="s">
        <v>4</v>
      </c>
      <c r="G15" s="116" t="s">
        <v>11</v>
      </c>
      <c r="H15" s="155" t="s">
        <v>28</v>
      </c>
      <c r="I15" s="112" t="s">
        <v>12</v>
      </c>
      <c r="J15" s="118" t="s">
        <v>1</v>
      </c>
      <c r="K15" s="119"/>
      <c r="L15" s="90" t="s">
        <v>2</v>
      </c>
      <c r="M15" s="69"/>
      <c r="N15"/>
      <c r="O15"/>
      <c r="P15"/>
      <c r="Q15" s="52"/>
      <c r="R15" s="53" t="s">
        <v>132</v>
      </c>
      <c r="S15" s="54"/>
    </row>
    <row r="16" spans="2:19" s="39" customFormat="1" ht="30.75" customHeight="1" x14ac:dyDescent="0.2">
      <c r="B16" s="148"/>
      <c r="C16" s="149"/>
      <c r="D16" s="151"/>
      <c r="E16" s="160"/>
      <c r="F16" s="115"/>
      <c r="G16" s="117"/>
      <c r="H16" s="156"/>
      <c r="I16" s="112"/>
      <c r="J16" s="117"/>
      <c r="K16" s="120"/>
      <c r="L16" s="90"/>
      <c r="M16" s="69"/>
      <c r="N16"/>
      <c r="O16"/>
      <c r="P16"/>
      <c r="Q16" s="55"/>
      <c r="R16" s="134" t="s">
        <v>136</v>
      </c>
      <c r="S16" s="136"/>
    </row>
    <row r="17" spans="2:19" s="39" customFormat="1" ht="18" customHeight="1" x14ac:dyDescent="0.2">
      <c r="B17" s="123" t="s">
        <v>35</v>
      </c>
      <c r="C17" s="124"/>
      <c r="D17" s="107" t="s">
        <v>111</v>
      </c>
      <c r="E17" s="108"/>
      <c r="F17" s="109"/>
      <c r="G17" s="109"/>
      <c r="H17" s="109"/>
      <c r="I17" s="109"/>
      <c r="J17" s="109"/>
      <c r="K17" s="109"/>
      <c r="L17" s="109"/>
      <c r="M17" s="69"/>
      <c r="N17"/>
      <c r="O17"/>
      <c r="P17"/>
      <c r="Q17" s="71"/>
      <c r="R17" s="135"/>
      <c r="S17" s="136"/>
    </row>
    <row r="18" spans="2:19" s="39" customFormat="1" ht="75.75" customHeight="1" x14ac:dyDescent="0.2">
      <c r="B18" s="125"/>
      <c r="C18" s="126"/>
      <c r="D18" s="10">
        <v>1</v>
      </c>
      <c r="E18" s="9" t="s">
        <v>112</v>
      </c>
      <c r="F18" s="2"/>
      <c r="G18" s="7"/>
      <c r="H18" s="16"/>
      <c r="I18" s="44"/>
      <c r="J18" s="152"/>
      <c r="K18" s="91"/>
      <c r="L18" s="13"/>
      <c r="M18" s="69"/>
      <c r="N18"/>
      <c r="O18"/>
      <c r="P18"/>
    </row>
    <row r="19" spans="2:19" s="39" customFormat="1" ht="59.5" customHeight="1" x14ac:dyDescent="0.2">
      <c r="B19" s="125"/>
      <c r="C19" s="126"/>
      <c r="D19" s="19">
        <v>2</v>
      </c>
      <c r="E19" s="3" t="s">
        <v>47</v>
      </c>
      <c r="F19" s="2"/>
      <c r="G19" s="14"/>
      <c r="H19" s="16"/>
      <c r="I19" s="44"/>
      <c r="J19" s="152"/>
      <c r="K19" s="91"/>
      <c r="L19" s="15"/>
      <c r="M19" s="69"/>
    </row>
    <row r="20" spans="2:19" s="39" customFormat="1" ht="18" customHeight="1" x14ac:dyDescent="0.2">
      <c r="B20" s="125"/>
      <c r="C20" s="126"/>
      <c r="D20" s="96" t="s">
        <v>38</v>
      </c>
      <c r="E20" s="140"/>
      <c r="F20" s="141"/>
      <c r="G20" s="141"/>
      <c r="H20" s="141"/>
      <c r="I20" s="141"/>
      <c r="J20" s="141"/>
      <c r="K20" s="141"/>
      <c r="L20" s="141"/>
      <c r="M20" s="69"/>
      <c r="N20" s="70"/>
    </row>
    <row r="21" spans="2:19" s="39" customFormat="1" ht="44.15" customHeight="1" x14ac:dyDescent="0.2">
      <c r="B21" s="125"/>
      <c r="C21" s="126"/>
      <c r="D21" s="20">
        <v>3</v>
      </c>
      <c r="E21" s="9" t="s">
        <v>113</v>
      </c>
      <c r="F21" s="2"/>
      <c r="G21" s="13"/>
      <c r="H21" s="17"/>
      <c r="I21" s="2"/>
      <c r="J21" s="90"/>
      <c r="K21" s="91"/>
      <c r="L21" s="13"/>
      <c r="M21" s="69"/>
    </row>
    <row r="22" spans="2:19" s="39" customFormat="1" ht="44.15" customHeight="1" x14ac:dyDescent="0.2">
      <c r="B22" s="125"/>
      <c r="C22" s="126"/>
      <c r="D22" s="20">
        <v>4</v>
      </c>
      <c r="E22" s="3" t="s">
        <v>31</v>
      </c>
      <c r="F22" s="2"/>
      <c r="G22" s="13"/>
      <c r="H22" s="17"/>
      <c r="I22" s="2"/>
      <c r="J22" s="90"/>
      <c r="K22" s="91"/>
      <c r="L22" s="13"/>
      <c r="M22" s="69"/>
    </row>
    <row r="23" spans="2:19" s="39" customFormat="1" ht="18" customHeight="1" x14ac:dyDescent="0.2">
      <c r="B23" s="125"/>
      <c r="C23" s="126"/>
      <c r="D23" s="96" t="s">
        <v>30</v>
      </c>
      <c r="E23" s="140"/>
      <c r="F23" s="141"/>
      <c r="G23" s="141"/>
      <c r="H23" s="141"/>
      <c r="I23" s="141"/>
      <c r="J23" s="141"/>
      <c r="K23" s="141"/>
      <c r="L23" s="141"/>
      <c r="M23" s="69"/>
      <c r="N23" s="70"/>
    </row>
    <row r="24" spans="2:19" s="39" customFormat="1" ht="66.650000000000006" customHeight="1" x14ac:dyDescent="0.2">
      <c r="B24" s="125"/>
      <c r="C24" s="126"/>
      <c r="D24" s="27">
        <v>5</v>
      </c>
      <c r="E24" s="3" t="s">
        <v>48</v>
      </c>
      <c r="F24" s="2"/>
      <c r="G24" s="15"/>
      <c r="H24" s="16"/>
      <c r="I24" s="2"/>
      <c r="J24" s="90"/>
      <c r="K24" s="91"/>
      <c r="L24" s="15"/>
      <c r="M24" s="69"/>
    </row>
    <row r="25" spans="2:19" s="39" customFormat="1" ht="72" customHeight="1" x14ac:dyDescent="0.2">
      <c r="B25" s="125"/>
      <c r="C25" s="126"/>
      <c r="D25" s="27">
        <v>6</v>
      </c>
      <c r="E25" s="9" t="s">
        <v>88</v>
      </c>
      <c r="F25" s="2"/>
      <c r="G25" s="15"/>
      <c r="H25" s="16"/>
      <c r="I25" s="2"/>
      <c r="J25" s="90"/>
      <c r="K25" s="91"/>
      <c r="L25" s="15"/>
      <c r="M25" s="69"/>
    </row>
    <row r="26" spans="2:19" s="39" customFormat="1" ht="72" customHeight="1" x14ac:dyDescent="0.2">
      <c r="B26" s="125"/>
      <c r="C26" s="126"/>
      <c r="D26" s="27">
        <v>7</v>
      </c>
      <c r="E26" s="28" t="s">
        <v>32</v>
      </c>
      <c r="F26" s="2"/>
      <c r="G26" s="15"/>
      <c r="H26" s="16"/>
      <c r="I26" s="2"/>
      <c r="J26" s="90"/>
      <c r="K26" s="91"/>
      <c r="L26" s="15"/>
      <c r="M26" s="69"/>
    </row>
    <row r="27" spans="2:19" s="39" customFormat="1" ht="18" customHeight="1" x14ac:dyDescent="0.2">
      <c r="B27" s="125"/>
      <c r="C27" s="126"/>
      <c r="D27" s="96" t="s">
        <v>29</v>
      </c>
      <c r="E27" s="140"/>
      <c r="F27" s="141"/>
      <c r="G27" s="141"/>
      <c r="H27" s="141"/>
      <c r="I27" s="141"/>
      <c r="J27" s="141"/>
      <c r="K27" s="141"/>
      <c r="L27" s="141"/>
      <c r="M27" s="69"/>
      <c r="N27" s="70"/>
    </row>
    <row r="28" spans="2:19" s="39" customFormat="1" ht="48.65" customHeight="1" x14ac:dyDescent="0.2">
      <c r="B28" s="125"/>
      <c r="C28" s="126"/>
      <c r="D28" s="20">
        <v>8</v>
      </c>
      <c r="E28" s="9" t="s">
        <v>114</v>
      </c>
      <c r="F28" s="2"/>
      <c r="G28" s="13"/>
      <c r="H28" s="23"/>
      <c r="I28" s="2"/>
      <c r="J28" s="90"/>
      <c r="K28" s="91"/>
      <c r="L28" s="13"/>
      <c r="M28" s="69"/>
    </row>
    <row r="29" spans="2:19" s="39" customFormat="1" ht="18" customHeight="1" x14ac:dyDescent="0.2">
      <c r="B29" s="142" t="s">
        <v>50</v>
      </c>
      <c r="C29" s="142"/>
      <c r="D29" s="96" t="s">
        <v>49</v>
      </c>
      <c r="E29" s="140"/>
      <c r="F29" s="141"/>
      <c r="G29" s="141"/>
      <c r="H29" s="141"/>
      <c r="I29" s="141"/>
      <c r="J29" s="141"/>
      <c r="K29" s="141"/>
      <c r="L29" s="141"/>
      <c r="M29" s="69"/>
    </row>
    <row r="30" spans="2:19" s="39" customFormat="1" ht="36" customHeight="1" x14ac:dyDescent="0.2">
      <c r="B30" s="142"/>
      <c r="C30" s="142"/>
      <c r="D30" s="24">
        <v>1</v>
      </c>
      <c r="E30" s="9" t="s">
        <v>81</v>
      </c>
      <c r="F30" s="2"/>
      <c r="G30" s="25"/>
      <c r="H30" s="26"/>
      <c r="I30" s="2"/>
      <c r="J30" s="90"/>
      <c r="K30" s="91"/>
      <c r="L30" s="22"/>
      <c r="M30" s="69"/>
    </row>
    <row r="31" spans="2:19" s="39" customFormat="1" ht="36" customHeight="1" x14ac:dyDescent="0.2">
      <c r="B31" s="142"/>
      <c r="C31" s="142"/>
      <c r="D31" s="24">
        <v>2</v>
      </c>
      <c r="E31" s="9" t="s">
        <v>82</v>
      </c>
      <c r="F31" s="2"/>
      <c r="G31" s="25"/>
      <c r="H31" s="26"/>
      <c r="I31" s="2"/>
      <c r="J31" s="90"/>
      <c r="K31" s="91"/>
      <c r="L31" s="22"/>
      <c r="M31" s="69"/>
    </row>
    <row r="32" spans="2:19" s="39" customFormat="1" ht="36" customHeight="1" x14ac:dyDescent="0.2">
      <c r="B32" s="142"/>
      <c r="C32" s="142"/>
      <c r="D32" s="24">
        <v>3</v>
      </c>
      <c r="E32" s="3" t="s">
        <v>37</v>
      </c>
      <c r="F32" s="2"/>
      <c r="G32" s="25"/>
      <c r="H32" s="26"/>
      <c r="I32" s="2"/>
      <c r="J32" s="90"/>
      <c r="K32" s="91"/>
      <c r="L32" s="22"/>
      <c r="M32" s="69"/>
    </row>
    <row r="33" spans="2:13" s="39" customFormat="1" ht="36" customHeight="1" x14ac:dyDescent="0.2">
      <c r="B33" s="142"/>
      <c r="C33" s="142"/>
      <c r="D33" s="24">
        <v>4</v>
      </c>
      <c r="E33" s="3" t="s">
        <v>89</v>
      </c>
      <c r="F33" s="2"/>
      <c r="G33" s="25"/>
      <c r="H33" s="26"/>
      <c r="I33" s="2"/>
      <c r="J33" s="90"/>
      <c r="K33" s="91"/>
      <c r="L33" s="22"/>
      <c r="M33" s="69"/>
    </row>
    <row r="34" spans="2:13" s="39" customFormat="1" ht="29.5" customHeight="1" x14ac:dyDescent="0.2">
      <c r="B34" s="142"/>
      <c r="C34" s="142"/>
      <c r="D34" s="24">
        <v>5</v>
      </c>
      <c r="E34" s="3" t="s">
        <v>25</v>
      </c>
      <c r="F34" s="2"/>
      <c r="G34" s="25"/>
      <c r="H34" s="26"/>
      <c r="I34" s="2"/>
      <c r="J34" s="90"/>
      <c r="K34" s="91"/>
      <c r="L34" s="13"/>
      <c r="M34" s="69"/>
    </row>
    <row r="35" spans="2:13" s="39" customFormat="1" ht="66" customHeight="1" x14ac:dyDescent="0.2">
      <c r="B35" s="142"/>
      <c r="C35" s="142"/>
      <c r="D35" s="11">
        <v>6</v>
      </c>
      <c r="E35" s="9" t="s">
        <v>83</v>
      </c>
      <c r="F35" s="2"/>
      <c r="G35" s="25"/>
      <c r="H35" s="26"/>
      <c r="I35" s="2"/>
      <c r="J35" s="90"/>
      <c r="K35" s="91"/>
      <c r="L35" s="13"/>
      <c r="M35" s="69"/>
    </row>
    <row r="36" spans="2:13" s="39" customFormat="1" ht="36" customHeight="1" x14ac:dyDescent="0.2">
      <c r="B36" s="142"/>
      <c r="C36" s="142"/>
      <c r="D36" s="11">
        <v>7</v>
      </c>
      <c r="E36" s="9" t="s">
        <v>65</v>
      </c>
      <c r="F36" s="2"/>
      <c r="G36" s="22"/>
      <c r="H36" s="23"/>
      <c r="I36" s="2"/>
      <c r="J36" s="90"/>
      <c r="K36" s="91"/>
      <c r="L36" s="13"/>
      <c r="M36" s="69"/>
    </row>
    <row r="37" spans="2:13" s="39" customFormat="1" ht="18" customHeight="1" x14ac:dyDescent="0.2">
      <c r="B37" s="95" t="s">
        <v>17</v>
      </c>
      <c r="C37" s="95"/>
      <c r="D37" s="107" t="s">
        <v>51</v>
      </c>
      <c r="E37" s="108"/>
      <c r="F37" s="109"/>
      <c r="G37" s="109"/>
      <c r="H37" s="109"/>
      <c r="I37" s="109"/>
      <c r="J37" s="109"/>
      <c r="K37" s="109"/>
      <c r="L37" s="109"/>
      <c r="M37" s="69"/>
    </row>
    <row r="38" spans="2:13" s="39" customFormat="1" ht="57.75" customHeight="1" x14ac:dyDescent="0.2">
      <c r="B38" s="95"/>
      <c r="C38" s="95"/>
      <c r="D38" s="11">
        <v>1</v>
      </c>
      <c r="E38" s="9" t="s">
        <v>115</v>
      </c>
      <c r="F38" s="2"/>
      <c r="G38" s="7"/>
      <c r="H38" s="16"/>
      <c r="I38" s="44"/>
      <c r="J38" s="152"/>
      <c r="K38" s="91"/>
      <c r="L38" s="7"/>
      <c r="M38" s="69"/>
    </row>
    <row r="39" spans="2:13" s="39" customFormat="1" ht="31.5" customHeight="1" x14ac:dyDescent="0.2">
      <c r="B39" s="95"/>
      <c r="C39" s="95"/>
      <c r="D39" s="11">
        <v>2</v>
      </c>
      <c r="E39" s="9" t="s">
        <v>52</v>
      </c>
      <c r="F39" s="2"/>
      <c r="G39" s="7"/>
      <c r="H39" s="16"/>
      <c r="I39" s="44"/>
      <c r="J39" s="152"/>
      <c r="K39" s="91"/>
      <c r="L39" s="7"/>
      <c r="M39" s="69"/>
    </row>
    <row r="40" spans="2:13" s="39" customFormat="1" ht="42" customHeight="1" x14ac:dyDescent="0.2">
      <c r="B40" s="95"/>
      <c r="C40" s="95"/>
      <c r="D40" s="11">
        <v>3</v>
      </c>
      <c r="E40" s="9" t="s">
        <v>53</v>
      </c>
      <c r="F40" s="2"/>
      <c r="G40" s="7"/>
      <c r="H40" s="16"/>
      <c r="I40" s="44"/>
      <c r="J40" s="152"/>
      <c r="K40" s="91"/>
      <c r="L40" s="13"/>
      <c r="M40" s="69"/>
    </row>
    <row r="41" spans="2:13" s="39" customFormat="1" ht="18" customHeight="1" x14ac:dyDescent="0.2">
      <c r="B41" s="123" t="s">
        <v>18</v>
      </c>
      <c r="C41" s="124"/>
      <c r="D41" s="107" t="s">
        <v>54</v>
      </c>
      <c r="E41" s="108"/>
      <c r="F41" s="109"/>
      <c r="G41" s="109"/>
      <c r="H41" s="109"/>
      <c r="I41" s="109"/>
      <c r="J41" s="109"/>
      <c r="K41" s="109"/>
      <c r="L41" s="109"/>
      <c r="M41" s="69"/>
    </row>
    <row r="42" spans="2:13" s="39" customFormat="1" ht="54" customHeight="1" x14ac:dyDescent="0.2">
      <c r="B42" s="125"/>
      <c r="C42" s="126"/>
      <c r="D42" s="10">
        <v>1</v>
      </c>
      <c r="E42" s="9" t="s">
        <v>122</v>
      </c>
      <c r="F42" s="2"/>
      <c r="G42" s="13"/>
      <c r="H42" s="16"/>
      <c r="I42" s="44"/>
      <c r="J42" s="152"/>
      <c r="K42" s="91"/>
      <c r="L42" s="13"/>
      <c r="M42" s="69"/>
    </row>
    <row r="43" spans="2:13" s="36" customFormat="1" ht="31.5" customHeight="1" x14ac:dyDescent="0.2">
      <c r="B43" s="125"/>
      <c r="C43" s="126"/>
      <c r="D43" s="10">
        <v>2</v>
      </c>
      <c r="E43" s="9" t="s">
        <v>40</v>
      </c>
      <c r="F43" s="2"/>
      <c r="G43" s="7"/>
      <c r="H43" s="16"/>
      <c r="I43" s="44"/>
      <c r="J43" s="152"/>
      <c r="K43" s="91"/>
      <c r="L43" s="13"/>
      <c r="M43" s="72"/>
    </row>
    <row r="44" spans="2:13" s="39" customFormat="1" ht="18" customHeight="1" x14ac:dyDescent="0.2">
      <c r="B44" s="125"/>
      <c r="C44" s="126"/>
      <c r="D44" s="107" t="s">
        <v>55</v>
      </c>
      <c r="E44" s="108"/>
      <c r="F44" s="109"/>
      <c r="G44" s="109"/>
      <c r="H44" s="109"/>
      <c r="I44" s="109"/>
      <c r="J44" s="109"/>
      <c r="K44" s="109"/>
      <c r="L44" s="109"/>
      <c r="M44" s="69"/>
    </row>
    <row r="45" spans="2:13" s="36" customFormat="1" ht="31.5" customHeight="1" x14ac:dyDescent="0.2">
      <c r="B45" s="125"/>
      <c r="C45" s="126"/>
      <c r="D45" s="10">
        <v>3</v>
      </c>
      <c r="E45" s="9" t="s">
        <v>122</v>
      </c>
      <c r="F45" s="2"/>
      <c r="G45" s="13"/>
      <c r="H45" s="17"/>
      <c r="I45" s="44"/>
      <c r="J45" s="152"/>
      <c r="K45" s="91"/>
      <c r="L45" s="13"/>
      <c r="M45" s="72"/>
    </row>
    <row r="46" spans="2:13" s="36" customFormat="1" ht="31.5" customHeight="1" x14ac:dyDescent="0.2">
      <c r="B46" s="125"/>
      <c r="C46" s="126"/>
      <c r="D46" s="11">
        <v>4</v>
      </c>
      <c r="E46" s="29" t="s">
        <v>66</v>
      </c>
      <c r="F46" s="2"/>
      <c r="G46" s="13"/>
      <c r="H46" s="17"/>
      <c r="I46" s="44"/>
      <c r="J46" s="152"/>
      <c r="K46" s="91"/>
      <c r="L46" s="13"/>
      <c r="M46" s="72"/>
    </row>
    <row r="47" spans="2:13" s="39" customFormat="1" ht="18" customHeight="1" x14ac:dyDescent="0.2">
      <c r="B47" s="125"/>
      <c r="C47" s="126"/>
      <c r="D47" s="107" t="s">
        <v>56</v>
      </c>
      <c r="E47" s="108"/>
      <c r="F47" s="109"/>
      <c r="G47" s="109"/>
      <c r="H47" s="109"/>
      <c r="I47" s="109"/>
      <c r="J47" s="109"/>
      <c r="K47" s="109"/>
      <c r="L47" s="109"/>
      <c r="M47" s="69"/>
    </row>
    <row r="48" spans="2:13" s="36" customFormat="1" ht="59.5" customHeight="1" x14ac:dyDescent="0.2">
      <c r="B48" s="125"/>
      <c r="C48" s="126"/>
      <c r="D48" s="10">
        <v>5</v>
      </c>
      <c r="E48" s="9" t="s">
        <v>84</v>
      </c>
      <c r="F48" s="2"/>
      <c r="G48" s="13"/>
      <c r="H48" s="17"/>
      <c r="I48" s="44"/>
      <c r="J48" s="152"/>
      <c r="K48" s="91"/>
      <c r="L48" s="13"/>
      <c r="M48" s="72"/>
    </row>
    <row r="49" spans="2:13" s="36" customFormat="1" ht="59.5" customHeight="1" x14ac:dyDescent="0.2">
      <c r="B49" s="125"/>
      <c r="C49" s="126"/>
      <c r="D49" s="10">
        <v>6</v>
      </c>
      <c r="E49" s="9" t="s">
        <v>94</v>
      </c>
      <c r="F49" s="2"/>
      <c r="G49" s="13"/>
      <c r="H49" s="17"/>
      <c r="I49" s="44"/>
      <c r="J49" s="152"/>
      <c r="K49" s="91"/>
      <c r="L49" s="13"/>
      <c r="M49" s="72"/>
    </row>
    <row r="50" spans="2:13" s="39" customFormat="1" ht="18" customHeight="1" x14ac:dyDescent="0.2">
      <c r="B50" s="123" t="s">
        <v>19</v>
      </c>
      <c r="C50" s="124"/>
      <c r="D50" s="107" t="s">
        <v>57</v>
      </c>
      <c r="E50" s="108"/>
      <c r="F50" s="109"/>
      <c r="G50" s="109"/>
      <c r="H50" s="109"/>
      <c r="I50" s="109"/>
      <c r="J50" s="109"/>
      <c r="K50" s="109"/>
      <c r="L50" s="109"/>
      <c r="M50" s="69"/>
    </row>
    <row r="51" spans="2:13" s="39" customFormat="1" ht="34" customHeight="1" x14ac:dyDescent="0.2">
      <c r="B51" s="125"/>
      <c r="C51" s="126"/>
      <c r="D51" s="30">
        <v>1</v>
      </c>
      <c r="E51" s="73" t="s">
        <v>26</v>
      </c>
      <c r="F51" s="2"/>
      <c r="G51" s="7"/>
      <c r="H51" s="16"/>
      <c r="I51" s="44"/>
      <c r="J51" s="152"/>
      <c r="K51" s="91"/>
      <c r="L51" s="7"/>
      <c r="M51" s="69"/>
    </row>
    <row r="52" spans="2:13" s="39" customFormat="1" ht="18" customHeight="1" x14ac:dyDescent="0.2">
      <c r="B52" s="125"/>
      <c r="C52" s="126"/>
      <c r="D52" s="107" t="s">
        <v>41</v>
      </c>
      <c r="E52" s="108"/>
      <c r="F52" s="109"/>
      <c r="G52" s="109"/>
      <c r="H52" s="109"/>
      <c r="I52" s="109"/>
      <c r="J52" s="109"/>
      <c r="K52" s="109"/>
      <c r="L52" s="109"/>
      <c r="M52" s="69"/>
    </row>
    <row r="53" spans="2:13" s="39" customFormat="1" ht="51" customHeight="1" x14ac:dyDescent="0.2">
      <c r="B53" s="125"/>
      <c r="C53" s="126"/>
      <c r="D53" s="10">
        <v>2</v>
      </c>
      <c r="E53" s="9" t="s">
        <v>85</v>
      </c>
      <c r="F53" s="2"/>
      <c r="G53" s="7"/>
      <c r="H53" s="16"/>
      <c r="I53" s="44"/>
      <c r="J53" s="152"/>
      <c r="K53" s="91"/>
      <c r="L53" s="7"/>
      <c r="M53" s="69"/>
    </row>
    <row r="54" spans="2:13" s="39" customFormat="1" ht="50.15" customHeight="1" x14ac:dyDescent="0.2">
      <c r="B54" s="125"/>
      <c r="C54" s="126"/>
      <c r="D54" s="10">
        <v>3</v>
      </c>
      <c r="E54" s="9" t="s">
        <v>42</v>
      </c>
      <c r="F54" s="2"/>
      <c r="G54" s="7"/>
      <c r="H54" s="16"/>
      <c r="I54" s="44"/>
      <c r="J54" s="152"/>
      <c r="K54" s="91"/>
      <c r="L54" s="7"/>
      <c r="M54" s="69"/>
    </row>
    <row r="55" spans="2:13" s="39" customFormat="1" ht="48.65" customHeight="1" x14ac:dyDescent="0.2">
      <c r="B55" s="125"/>
      <c r="C55" s="126"/>
      <c r="D55" s="10">
        <v>4</v>
      </c>
      <c r="E55" s="9" t="s">
        <v>95</v>
      </c>
      <c r="F55" s="2"/>
      <c r="G55" s="7"/>
      <c r="H55" s="16"/>
      <c r="I55" s="44"/>
      <c r="J55" s="152"/>
      <c r="K55" s="91"/>
      <c r="L55" s="7"/>
      <c r="M55" s="69"/>
    </row>
    <row r="56" spans="2:13" s="39" customFormat="1" ht="18" customHeight="1" x14ac:dyDescent="0.2">
      <c r="B56" s="95" t="s">
        <v>20</v>
      </c>
      <c r="C56" s="95"/>
      <c r="D56" s="107" t="s">
        <v>58</v>
      </c>
      <c r="E56" s="108"/>
      <c r="F56" s="109"/>
      <c r="G56" s="109"/>
      <c r="H56" s="109"/>
      <c r="I56" s="109"/>
      <c r="J56" s="109"/>
      <c r="K56" s="109"/>
      <c r="L56" s="109"/>
      <c r="M56" s="69"/>
    </row>
    <row r="57" spans="2:13" s="39" customFormat="1" ht="72" customHeight="1" x14ac:dyDescent="0.2">
      <c r="B57" s="95"/>
      <c r="C57" s="95"/>
      <c r="D57" s="11">
        <v>1</v>
      </c>
      <c r="E57" s="9" t="s">
        <v>116</v>
      </c>
      <c r="F57" s="2"/>
      <c r="G57" s="7"/>
      <c r="H57" s="16"/>
      <c r="I57" s="44"/>
      <c r="J57" s="152"/>
      <c r="K57" s="91"/>
      <c r="L57" s="7"/>
      <c r="M57" s="69"/>
    </row>
    <row r="58" spans="2:13" s="39" customFormat="1" ht="51.65" customHeight="1" x14ac:dyDescent="0.2">
      <c r="B58" s="95"/>
      <c r="C58" s="95"/>
      <c r="D58" s="11">
        <v>2</v>
      </c>
      <c r="E58" s="9" t="s">
        <v>86</v>
      </c>
      <c r="F58" s="2"/>
      <c r="G58" s="7"/>
      <c r="H58" s="16"/>
      <c r="I58" s="44"/>
      <c r="J58" s="152"/>
      <c r="K58" s="91"/>
      <c r="L58" s="7"/>
      <c r="M58" s="69"/>
    </row>
    <row r="59" spans="2:13" s="39" customFormat="1" ht="18" customHeight="1" x14ac:dyDescent="0.2">
      <c r="B59" s="123" t="s">
        <v>59</v>
      </c>
      <c r="C59" s="124"/>
      <c r="D59" s="107" t="s">
        <v>117</v>
      </c>
      <c r="E59" s="108"/>
      <c r="F59" s="109"/>
      <c r="G59" s="109"/>
      <c r="H59" s="109"/>
      <c r="I59" s="109"/>
      <c r="J59" s="109"/>
      <c r="K59" s="109"/>
      <c r="L59" s="109"/>
      <c r="M59" s="69"/>
    </row>
    <row r="60" spans="2:13" s="39" customFormat="1" ht="36" customHeight="1" x14ac:dyDescent="0.2">
      <c r="B60" s="125"/>
      <c r="C60" s="126"/>
      <c r="D60" s="11">
        <v>1</v>
      </c>
      <c r="E60" s="9" t="s">
        <v>43</v>
      </c>
      <c r="F60" s="2"/>
      <c r="G60" s="7"/>
      <c r="H60" s="16"/>
      <c r="I60" s="44"/>
      <c r="J60" s="152"/>
      <c r="K60" s="91"/>
      <c r="L60" s="7"/>
      <c r="M60" s="69"/>
    </row>
    <row r="61" spans="2:13" s="39" customFormat="1" ht="36" customHeight="1" x14ac:dyDescent="0.2">
      <c r="B61" s="125"/>
      <c r="C61" s="126"/>
      <c r="D61" s="11">
        <v>2</v>
      </c>
      <c r="E61" s="9" t="s">
        <v>60</v>
      </c>
      <c r="F61" s="2"/>
      <c r="G61" s="7"/>
      <c r="H61" s="16"/>
      <c r="I61" s="44"/>
      <c r="J61" s="152"/>
      <c r="K61" s="91"/>
      <c r="L61" s="7"/>
      <c r="M61" s="69"/>
    </row>
    <row r="62" spans="2:13" s="39" customFormat="1" ht="25.5" customHeight="1" x14ac:dyDescent="0.2">
      <c r="B62" s="125"/>
      <c r="C62" s="126"/>
      <c r="D62" s="11">
        <v>3</v>
      </c>
      <c r="E62" s="9" t="s">
        <v>118</v>
      </c>
      <c r="F62" s="2"/>
      <c r="G62" s="7"/>
      <c r="H62" s="16"/>
      <c r="I62" s="44"/>
      <c r="J62" s="152"/>
      <c r="K62" s="91"/>
      <c r="L62" s="7"/>
      <c r="M62" s="69"/>
    </row>
    <row r="63" spans="2:13" s="39" customFormat="1" ht="25.5" customHeight="1" x14ac:dyDescent="0.2">
      <c r="B63" s="125"/>
      <c r="C63" s="126"/>
      <c r="D63" s="11">
        <v>4</v>
      </c>
      <c r="E63" s="9" t="s">
        <v>119</v>
      </c>
      <c r="F63" s="2"/>
      <c r="G63" s="7"/>
      <c r="H63" s="16"/>
      <c r="I63" s="44"/>
      <c r="J63" s="152"/>
      <c r="K63" s="91"/>
      <c r="L63" s="7"/>
      <c r="M63" s="69"/>
    </row>
    <row r="64" spans="2:13" s="39" customFormat="1" ht="25.5" customHeight="1" x14ac:dyDescent="0.2">
      <c r="B64" s="125"/>
      <c r="C64" s="126"/>
      <c r="D64" s="11">
        <v>5</v>
      </c>
      <c r="E64" s="9" t="s">
        <v>120</v>
      </c>
      <c r="F64" s="2"/>
      <c r="G64" s="7"/>
      <c r="H64" s="16"/>
      <c r="I64" s="44"/>
      <c r="J64" s="152"/>
      <c r="K64" s="91"/>
      <c r="L64" s="7"/>
      <c r="M64" s="69"/>
    </row>
    <row r="65" spans="2:14" s="39" customFormat="1" ht="25.5" customHeight="1" x14ac:dyDescent="0.2">
      <c r="B65" s="125"/>
      <c r="C65" s="126"/>
      <c r="D65" s="11">
        <v>6</v>
      </c>
      <c r="E65" s="9" t="s">
        <v>106</v>
      </c>
      <c r="F65" s="2"/>
      <c r="G65" s="7"/>
      <c r="H65" s="16"/>
      <c r="I65" s="44"/>
      <c r="J65" s="152"/>
      <c r="K65" s="91"/>
      <c r="L65" s="7"/>
      <c r="M65" s="69"/>
    </row>
    <row r="66" spans="2:14" s="39" customFormat="1" ht="36" customHeight="1" x14ac:dyDescent="0.2">
      <c r="B66" s="125"/>
      <c r="C66" s="126"/>
      <c r="D66" s="11">
        <v>7</v>
      </c>
      <c r="E66" s="9" t="s">
        <v>121</v>
      </c>
      <c r="F66" s="2"/>
      <c r="G66" s="7"/>
      <c r="H66" s="16"/>
      <c r="I66" s="44"/>
      <c r="J66" s="152"/>
      <c r="K66" s="91"/>
      <c r="L66" s="7"/>
      <c r="M66" s="69"/>
      <c r="N66" s="74"/>
    </row>
    <row r="67" spans="2:14" s="39" customFormat="1" ht="18" customHeight="1" x14ac:dyDescent="0.2">
      <c r="B67" s="164"/>
      <c r="C67" s="165"/>
      <c r="D67" s="107" t="s">
        <v>108</v>
      </c>
      <c r="E67" s="108"/>
      <c r="F67" s="109"/>
      <c r="G67" s="109"/>
      <c r="H67" s="109"/>
      <c r="I67" s="109"/>
      <c r="J67" s="109"/>
      <c r="K67" s="109"/>
      <c r="L67" s="109"/>
      <c r="M67" s="69"/>
    </row>
    <row r="68" spans="2:14" s="39" customFormat="1" ht="36" customHeight="1" x14ac:dyDescent="0.2">
      <c r="B68" s="164"/>
      <c r="C68" s="165"/>
      <c r="D68" s="11">
        <v>8</v>
      </c>
      <c r="E68" s="9" t="s">
        <v>109</v>
      </c>
      <c r="F68" s="2"/>
      <c r="G68" s="7"/>
      <c r="H68" s="16"/>
      <c r="I68" s="2"/>
      <c r="J68" s="90"/>
      <c r="K68" s="91"/>
      <c r="L68" s="7"/>
      <c r="M68" s="69"/>
      <c r="N68" s="74"/>
    </row>
    <row r="69" spans="2:14" s="39" customFormat="1" ht="36" customHeight="1" x14ac:dyDescent="0.2">
      <c r="B69" s="164"/>
      <c r="C69" s="165"/>
      <c r="D69" s="11">
        <v>9</v>
      </c>
      <c r="E69" s="9" t="s">
        <v>107</v>
      </c>
      <c r="F69" s="2"/>
      <c r="G69" s="7"/>
      <c r="H69" s="16"/>
      <c r="I69" s="2"/>
      <c r="J69" s="90"/>
      <c r="K69" s="91"/>
      <c r="L69" s="7"/>
      <c r="M69" s="69"/>
      <c r="N69" s="74"/>
    </row>
    <row r="70" spans="2:14" s="39" customFormat="1" ht="18" customHeight="1" x14ac:dyDescent="0.2">
      <c r="B70" s="123" t="s">
        <v>21</v>
      </c>
      <c r="C70" s="124"/>
      <c r="D70" s="162" t="s">
        <v>61</v>
      </c>
      <c r="E70" s="163"/>
      <c r="F70" s="167"/>
      <c r="G70" s="111"/>
      <c r="H70" s="111"/>
      <c r="I70" s="111"/>
      <c r="J70" s="111"/>
      <c r="K70" s="111"/>
      <c r="L70" s="112"/>
      <c r="M70" s="69"/>
    </row>
    <row r="71" spans="2:14" s="39" customFormat="1" ht="49" customHeight="1" x14ac:dyDescent="0.2">
      <c r="B71" s="125"/>
      <c r="C71" s="126"/>
      <c r="D71" s="10">
        <v>1</v>
      </c>
      <c r="E71" s="9" t="s">
        <v>46</v>
      </c>
      <c r="F71" s="2"/>
      <c r="G71" s="7"/>
      <c r="H71" s="16"/>
      <c r="I71" s="2"/>
      <c r="J71" s="90"/>
      <c r="K71" s="91"/>
      <c r="L71" s="7"/>
      <c r="M71" s="69"/>
    </row>
    <row r="72" spans="2:14" s="39" customFormat="1" ht="49" customHeight="1" x14ac:dyDescent="0.2">
      <c r="B72" s="125"/>
      <c r="C72" s="126"/>
      <c r="D72" s="10">
        <v>2</v>
      </c>
      <c r="E72" s="9" t="s">
        <v>44</v>
      </c>
      <c r="F72" s="2"/>
      <c r="G72" s="7"/>
      <c r="H72" s="16"/>
      <c r="I72" s="2"/>
      <c r="J72" s="90"/>
      <c r="K72" s="91"/>
      <c r="L72" s="7"/>
      <c r="M72" s="69"/>
    </row>
    <row r="73" spans="2:14" s="39" customFormat="1" ht="49" customHeight="1" x14ac:dyDescent="0.2">
      <c r="B73" s="125"/>
      <c r="C73" s="126"/>
      <c r="D73" s="10">
        <v>3</v>
      </c>
      <c r="E73" s="9" t="s">
        <v>45</v>
      </c>
      <c r="F73" s="2"/>
      <c r="G73" s="7"/>
      <c r="H73" s="16"/>
      <c r="I73" s="2"/>
      <c r="J73" s="90"/>
      <c r="K73" s="91"/>
      <c r="L73" s="7"/>
      <c r="M73" s="69"/>
    </row>
    <row r="74" spans="2:14" s="39" customFormat="1" ht="49" customHeight="1" x14ac:dyDescent="0.2">
      <c r="B74" s="125"/>
      <c r="C74" s="126"/>
      <c r="D74" s="10">
        <v>4</v>
      </c>
      <c r="E74" s="9" t="s">
        <v>62</v>
      </c>
      <c r="F74" s="2"/>
      <c r="G74" s="7"/>
      <c r="H74" s="16"/>
      <c r="I74" s="2"/>
      <c r="J74" s="90"/>
      <c r="K74" s="91"/>
      <c r="L74" s="7"/>
      <c r="M74" s="69"/>
    </row>
    <row r="75" spans="2:14" s="39" customFormat="1" ht="18" customHeight="1" x14ac:dyDescent="0.2">
      <c r="B75" s="125"/>
      <c r="C75" s="126"/>
      <c r="D75" s="87" t="s">
        <v>63</v>
      </c>
      <c r="E75" s="88"/>
      <c r="F75" s="88"/>
      <c r="G75" s="88"/>
      <c r="H75" s="88"/>
      <c r="I75" s="88"/>
      <c r="J75" s="88"/>
      <c r="K75" s="88"/>
      <c r="L75" s="89"/>
      <c r="M75" s="69"/>
    </row>
    <row r="76" spans="2:14" s="39" customFormat="1" ht="81" customHeight="1" x14ac:dyDescent="0.2">
      <c r="B76" s="125"/>
      <c r="C76" s="126"/>
      <c r="D76" s="10">
        <v>5</v>
      </c>
      <c r="E76" s="9" t="s">
        <v>103</v>
      </c>
      <c r="F76" s="2"/>
      <c r="G76" s="13"/>
      <c r="H76" s="16"/>
      <c r="I76" s="44"/>
      <c r="J76" s="152"/>
      <c r="K76" s="91"/>
      <c r="L76" s="7"/>
      <c r="M76" s="69"/>
    </row>
    <row r="77" spans="2:14" s="39" customFormat="1" ht="81" customHeight="1" x14ac:dyDescent="0.2">
      <c r="B77" s="125"/>
      <c r="C77" s="126"/>
      <c r="D77" s="10">
        <v>6</v>
      </c>
      <c r="E77" s="9" t="s">
        <v>104</v>
      </c>
      <c r="F77" s="2"/>
      <c r="G77" s="7"/>
      <c r="H77" s="16"/>
      <c r="I77" s="44"/>
      <c r="J77" s="152"/>
      <c r="K77" s="91"/>
      <c r="L77" s="7"/>
      <c r="M77" s="69"/>
    </row>
    <row r="78" spans="2:14" s="39" customFormat="1" ht="18" customHeight="1" x14ac:dyDescent="0.2">
      <c r="B78" s="123" t="s">
        <v>22</v>
      </c>
      <c r="C78" s="124"/>
      <c r="D78" s="87" t="s">
        <v>98</v>
      </c>
      <c r="E78" s="88"/>
      <c r="F78" s="88"/>
      <c r="G78" s="88"/>
      <c r="H78" s="88"/>
      <c r="I78" s="88"/>
      <c r="J78" s="88"/>
      <c r="K78" s="88"/>
      <c r="L78" s="89"/>
      <c r="M78" s="69"/>
    </row>
    <row r="79" spans="2:14" s="39" customFormat="1" ht="36" customHeight="1" x14ac:dyDescent="0.2">
      <c r="B79" s="125"/>
      <c r="C79" s="126"/>
      <c r="D79" s="10">
        <v>1</v>
      </c>
      <c r="E79" s="9" t="s">
        <v>99</v>
      </c>
      <c r="F79" s="2"/>
      <c r="G79" s="7"/>
      <c r="H79" s="16"/>
      <c r="I79" s="2"/>
      <c r="J79" s="90"/>
      <c r="K79" s="91"/>
      <c r="L79" s="7"/>
      <c r="M79" s="69"/>
    </row>
    <row r="80" spans="2:14" s="39" customFormat="1" ht="54" customHeight="1" x14ac:dyDescent="0.2">
      <c r="B80" s="125"/>
      <c r="C80" s="126"/>
      <c r="D80" s="10">
        <v>2</v>
      </c>
      <c r="E80" s="9" t="s">
        <v>67</v>
      </c>
      <c r="F80" s="2"/>
      <c r="G80" s="7"/>
      <c r="H80" s="16"/>
      <c r="I80" s="2"/>
      <c r="J80" s="90"/>
      <c r="K80" s="91"/>
      <c r="L80" s="7"/>
      <c r="M80" s="69"/>
    </row>
    <row r="81" spans="2:14" s="39" customFormat="1" ht="44.5" customHeight="1" x14ac:dyDescent="0.2">
      <c r="B81" s="125"/>
      <c r="C81" s="126"/>
      <c r="D81" s="10">
        <v>3</v>
      </c>
      <c r="E81" s="9" t="s">
        <v>68</v>
      </c>
      <c r="F81" s="2"/>
      <c r="G81" s="7"/>
      <c r="H81" s="16"/>
      <c r="I81" s="2"/>
      <c r="J81" s="90"/>
      <c r="K81" s="91"/>
      <c r="L81" s="7"/>
      <c r="M81" s="69"/>
    </row>
    <row r="82" spans="2:14" s="39" customFormat="1" ht="54" customHeight="1" x14ac:dyDescent="0.2">
      <c r="B82" s="127"/>
      <c r="C82" s="128"/>
      <c r="D82" s="10">
        <v>4</v>
      </c>
      <c r="E82" s="9" t="s">
        <v>100</v>
      </c>
      <c r="F82" s="2"/>
      <c r="G82" s="7"/>
      <c r="H82" s="16"/>
      <c r="I82" s="2"/>
      <c r="J82" s="90"/>
      <c r="K82" s="91"/>
      <c r="L82" s="7"/>
      <c r="M82" s="69"/>
    </row>
    <row r="83" spans="2:14" s="39" customFormat="1" ht="18" customHeight="1" x14ac:dyDescent="0.2">
      <c r="B83" s="123" t="s">
        <v>24</v>
      </c>
      <c r="C83" s="124"/>
      <c r="D83" s="92" t="s">
        <v>23</v>
      </c>
      <c r="E83" s="93"/>
      <c r="F83" s="93"/>
      <c r="G83" s="93"/>
      <c r="H83" s="93"/>
      <c r="I83" s="93"/>
      <c r="J83" s="93"/>
      <c r="K83" s="93"/>
      <c r="L83" s="94"/>
      <c r="M83" s="69"/>
    </row>
    <row r="84" spans="2:14" s="39" customFormat="1" ht="210.75" customHeight="1" x14ac:dyDescent="0.2">
      <c r="B84" s="125"/>
      <c r="C84" s="126"/>
      <c r="D84" s="10" t="s">
        <v>69</v>
      </c>
      <c r="E84" s="9" t="s">
        <v>101</v>
      </c>
      <c r="F84" s="2"/>
      <c r="G84" s="13"/>
      <c r="H84" s="16"/>
      <c r="I84" s="2"/>
      <c r="J84" s="90"/>
      <c r="K84" s="91"/>
      <c r="L84" s="7"/>
      <c r="M84" s="69"/>
      <c r="N84" s="74"/>
    </row>
    <row r="85" spans="2:14" s="39" customFormat="1" ht="87" customHeight="1" thickBot="1" x14ac:dyDescent="0.25">
      <c r="B85" s="127"/>
      <c r="C85" s="128"/>
      <c r="D85" s="10" t="s">
        <v>70</v>
      </c>
      <c r="E85" s="9" t="s">
        <v>102</v>
      </c>
      <c r="F85" s="31"/>
      <c r="G85" s="8"/>
      <c r="H85" s="18"/>
      <c r="I85" s="44"/>
      <c r="J85" s="152"/>
      <c r="K85" s="91"/>
      <c r="L85" s="7"/>
      <c r="M85" s="69"/>
      <c r="N85" s="74"/>
    </row>
    <row r="86" spans="2:14" s="39" customFormat="1" ht="15" hidden="1" customHeight="1" x14ac:dyDescent="0.2">
      <c r="B86" s="95"/>
      <c r="C86" s="95"/>
      <c r="D86" s="7"/>
      <c r="E86" s="96"/>
      <c r="F86" s="97"/>
      <c r="G86" s="97"/>
      <c r="H86" s="97"/>
      <c r="I86" s="97"/>
      <c r="J86" s="97"/>
      <c r="K86" s="97"/>
      <c r="L86" s="98"/>
    </row>
    <row r="87" spans="2:14" s="39" customFormat="1" ht="15" hidden="1" customHeight="1" x14ac:dyDescent="0.2">
      <c r="B87" s="95"/>
      <c r="C87" s="95"/>
      <c r="D87" s="7"/>
      <c r="E87" s="3"/>
      <c r="F87" s="2"/>
      <c r="G87" s="4"/>
      <c r="H87" s="4"/>
      <c r="I87" s="43"/>
      <c r="J87" s="42"/>
      <c r="K87" s="2"/>
      <c r="L87" s="2"/>
    </row>
    <row r="88" spans="2:14" s="39" customFormat="1" ht="15" hidden="1" customHeight="1" x14ac:dyDescent="0.2">
      <c r="B88" s="95"/>
      <c r="C88" s="95"/>
      <c r="D88" s="7"/>
      <c r="E88" s="3"/>
      <c r="F88" s="2"/>
      <c r="G88" s="4"/>
      <c r="H88" s="4"/>
      <c r="I88" s="43"/>
      <c r="J88" s="42"/>
      <c r="K88" s="2"/>
      <c r="L88" s="2"/>
      <c r="N88" s="74"/>
    </row>
    <row r="89" spans="2:14" s="39" customFormat="1" ht="15" hidden="1" customHeight="1" x14ac:dyDescent="0.2">
      <c r="B89" s="95"/>
      <c r="C89" s="95"/>
      <c r="D89" s="7"/>
      <c r="E89" s="3"/>
      <c r="F89" s="2"/>
      <c r="G89" s="4"/>
      <c r="H89" s="4"/>
      <c r="I89" s="43"/>
      <c r="J89" s="42"/>
      <c r="K89" s="2"/>
      <c r="L89" s="2"/>
      <c r="N89" s="74"/>
    </row>
    <row r="90" spans="2:14" s="39" customFormat="1" ht="15" hidden="1" customHeight="1" x14ac:dyDescent="0.2">
      <c r="B90" s="95"/>
      <c r="C90" s="95"/>
      <c r="D90" s="7"/>
      <c r="E90" s="3"/>
      <c r="F90" s="2"/>
      <c r="G90" s="4"/>
      <c r="H90" s="4"/>
      <c r="I90" s="43"/>
      <c r="J90" s="42"/>
      <c r="K90" s="2"/>
      <c r="L90" s="2"/>
      <c r="N90" s="74"/>
    </row>
    <row r="91" spans="2:14" s="39" customFormat="1" ht="15" hidden="1" customHeight="1" x14ac:dyDescent="0.2">
      <c r="B91" s="95"/>
      <c r="C91" s="95"/>
      <c r="D91" s="7"/>
      <c r="E91" s="3"/>
      <c r="F91" s="2"/>
      <c r="G91" s="4"/>
      <c r="H91" s="4"/>
      <c r="I91" s="43"/>
      <c r="J91" s="42"/>
      <c r="K91" s="2"/>
      <c r="L91" s="2"/>
      <c r="N91" s="74"/>
    </row>
    <row r="92" spans="2:14" s="39" customFormat="1" ht="15" hidden="1" customHeight="1" x14ac:dyDescent="0.2">
      <c r="B92" s="95"/>
      <c r="C92" s="95"/>
      <c r="D92" s="7"/>
      <c r="E92" s="3"/>
      <c r="F92" s="2"/>
      <c r="G92" s="4"/>
      <c r="H92" s="4"/>
      <c r="I92" s="43"/>
      <c r="J92" s="42"/>
      <c r="K92" s="2"/>
      <c r="L92" s="2"/>
      <c r="N92" s="74"/>
    </row>
    <row r="93" spans="2:14" s="39" customFormat="1" ht="15" hidden="1" customHeight="1" x14ac:dyDescent="0.2">
      <c r="B93" s="95"/>
      <c r="C93" s="95"/>
      <c r="D93" s="7"/>
      <c r="E93" s="3"/>
      <c r="F93" s="2"/>
      <c r="G93" s="4"/>
      <c r="H93" s="4"/>
      <c r="I93" s="43"/>
      <c r="J93" s="42"/>
      <c r="K93" s="2"/>
      <c r="L93" s="2"/>
      <c r="N93" s="74"/>
    </row>
    <row r="94" spans="2:14" s="39" customFormat="1" ht="15" hidden="1" customHeight="1" x14ac:dyDescent="0.2">
      <c r="B94" s="95"/>
      <c r="C94" s="95"/>
      <c r="D94" s="7"/>
      <c r="E94" s="3"/>
      <c r="F94" s="2"/>
      <c r="G94" s="4"/>
      <c r="H94" s="4"/>
      <c r="I94" s="43"/>
      <c r="J94" s="42"/>
      <c r="K94" s="2"/>
      <c r="L94" s="2"/>
      <c r="N94" s="74"/>
    </row>
    <row r="95" spans="2:14" s="39" customFormat="1" ht="15" hidden="1" customHeight="1" x14ac:dyDescent="0.2">
      <c r="B95" s="95"/>
      <c r="C95" s="95"/>
      <c r="D95" s="7"/>
      <c r="E95" s="3"/>
      <c r="F95" s="2"/>
      <c r="G95" s="4"/>
      <c r="H95" s="4"/>
      <c r="I95" s="43"/>
      <c r="J95" s="42"/>
      <c r="K95" s="2"/>
      <c r="L95" s="2"/>
      <c r="N95" s="74"/>
    </row>
    <row r="96" spans="2:14" s="39" customFormat="1" ht="15" hidden="1" customHeight="1" x14ac:dyDescent="0.2">
      <c r="B96" s="95"/>
      <c r="C96" s="95"/>
      <c r="D96" s="7"/>
      <c r="E96" s="3"/>
      <c r="F96" s="2"/>
      <c r="G96" s="4"/>
      <c r="H96" s="4"/>
      <c r="I96" s="43"/>
      <c r="J96" s="42"/>
      <c r="K96" s="2"/>
      <c r="L96" s="2"/>
      <c r="N96" s="74"/>
    </row>
    <row r="97" spans="2:14" s="39" customFormat="1" ht="15" hidden="1" customHeight="1" x14ac:dyDescent="0.2">
      <c r="B97" s="99"/>
      <c r="C97" s="100"/>
      <c r="D97" s="75"/>
      <c r="E97" s="96"/>
      <c r="F97" s="103"/>
      <c r="G97" s="103"/>
      <c r="H97" s="103"/>
      <c r="I97" s="103"/>
      <c r="J97" s="103"/>
      <c r="K97" s="103"/>
      <c r="L97" s="104"/>
    </row>
    <row r="98" spans="2:14" s="39" customFormat="1" ht="15" hidden="1" customHeight="1" x14ac:dyDescent="0.2">
      <c r="B98" s="101"/>
      <c r="C98" s="102"/>
      <c r="D98" s="76"/>
      <c r="E98" s="3"/>
      <c r="F98" s="2"/>
      <c r="G98" s="4"/>
      <c r="H98" s="4"/>
      <c r="I98" s="43"/>
      <c r="J98" s="42"/>
      <c r="K98" s="2"/>
      <c r="L98" s="2"/>
      <c r="N98" s="74"/>
    </row>
    <row r="99" spans="2:14" s="39" customFormat="1" ht="15" hidden="1" customHeight="1" x14ac:dyDescent="0.2">
      <c r="B99" s="99"/>
      <c r="C99" s="100"/>
      <c r="D99" s="75"/>
      <c r="E99" s="96"/>
      <c r="F99" s="103"/>
      <c r="G99" s="103"/>
      <c r="H99" s="103"/>
      <c r="I99" s="103"/>
      <c r="J99" s="103"/>
      <c r="K99" s="103"/>
      <c r="L99" s="104"/>
    </row>
    <row r="100" spans="2:14" s="39" customFormat="1" ht="15" hidden="1" customHeight="1" x14ac:dyDescent="0.2">
      <c r="B100" s="105"/>
      <c r="C100" s="106"/>
      <c r="D100" s="77"/>
      <c r="E100" s="3"/>
      <c r="F100" s="2"/>
      <c r="G100" s="5"/>
      <c r="H100" s="5"/>
      <c r="I100" s="43"/>
      <c r="J100" s="42"/>
      <c r="K100" s="2"/>
      <c r="L100" s="2"/>
      <c r="N100" s="35"/>
    </row>
    <row r="101" spans="2:14" s="39" customFormat="1" ht="15" hidden="1" customHeight="1" x14ac:dyDescent="0.2">
      <c r="B101" s="105"/>
      <c r="C101" s="106"/>
      <c r="D101" s="77"/>
      <c r="E101" s="96"/>
      <c r="F101" s="103"/>
      <c r="G101" s="103"/>
      <c r="H101" s="103"/>
      <c r="I101" s="103"/>
      <c r="J101" s="103"/>
      <c r="K101" s="103"/>
      <c r="L101" s="104"/>
    </row>
    <row r="102" spans="2:14" s="39" customFormat="1" ht="15" hidden="1" customHeight="1" x14ac:dyDescent="0.2">
      <c r="B102" s="105"/>
      <c r="C102" s="106"/>
      <c r="D102" s="77"/>
      <c r="E102" s="3"/>
      <c r="F102" s="2"/>
      <c r="G102" s="4"/>
      <c r="H102" s="4"/>
      <c r="I102" s="43"/>
      <c r="J102" s="42"/>
      <c r="K102" s="2"/>
      <c r="L102" s="2"/>
      <c r="N102" s="74"/>
    </row>
    <row r="103" spans="2:14" s="39" customFormat="1" ht="15" hidden="1" customHeight="1" x14ac:dyDescent="0.2">
      <c r="B103" s="105"/>
      <c r="C103" s="106"/>
      <c r="D103" s="77"/>
      <c r="E103" s="3"/>
      <c r="F103" s="2"/>
      <c r="G103" s="4"/>
      <c r="H103" s="4"/>
      <c r="I103" s="43"/>
      <c r="J103" s="42"/>
      <c r="K103" s="2"/>
      <c r="L103" s="2"/>
      <c r="N103" s="74"/>
    </row>
    <row r="104" spans="2:14" s="39" customFormat="1" ht="15" hidden="1" customHeight="1" x14ac:dyDescent="0.2">
      <c r="B104" s="105"/>
      <c r="C104" s="106"/>
      <c r="D104" s="77"/>
      <c r="E104" s="3"/>
      <c r="F104" s="2"/>
      <c r="G104" s="5"/>
      <c r="H104" s="5"/>
      <c r="I104" s="43"/>
      <c r="J104" s="42"/>
      <c r="K104" s="2"/>
      <c r="L104" s="2"/>
      <c r="N104" s="74"/>
    </row>
    <row r="105" spans="2:14" s="39" customFormat="1" ht="15" hidden="1" customHeight="1" x14ac:dyDescent="0.2">
      <c r="B105" s="105"/>
      <c r="C105" s="106"/>
      <c r="D105" s="77"/>
      <c r="E105" s="3"/>
      <c r="F105" s="2"/>
      <c r="G105" s="5"/>
      <c r="H105" s="5"/>
      <c r="I105" s="43"/>
      <c r="J105" s="42"/>
      <c r="K105" s="2"/>
      <c r="L105" s="2"/>
      <c r="N105" s="74"/>
    </row>
    <row r="106" spans="2:14" s="39" customFormat="1" ht="15" hidden="1" customHeight="1" x14ac:dyDescent="0.2">
      <c r="B106" s="99"/>
      <c r="C106" s="100"/>
      <c r="D106" s="75"/>
      <c r="E106" s="96"/>
      <c r="F106" s="103"/>
      <c r="G106" s="103"/>
      <c r="H106" s="103"/>
      <c r="I106" s="103"/>
      <c r="J106" s="103"/>
      <c r="K106" s="103"/>
      <c r="L106" s="104"/>
    </row>
    <row r="107" spans="2:14" s="39" customFormat="1" ht="15" hidden="1" customHeight="1" x14ac:dyDescent="0.2">
      <c r="B107" s="105"/>
      <c r="C107" s="106"/>
      <c r="D107" s="77"/>
      <c r="E107" s="3"/>
      <c r="F107" s="2"/>
      <c r="G107" s="5"/>
      <c r="H107" s="5"/>
      <c r="I107" s="43"/>
      <c r="J107" s="42"/>
      <c r="K107" s="2"/>
      <c r="L107" s="2"/>
      <c r="N107" s="74"/>
    </row>
    <row r="108" spans="2:14" s="39" customFormat="1" ht="15" hidden="1" customHeight="1" x14ac:dyDescent="0.2">
      <c r="B108" s="105"/>
      <c r="C108" s="106"/>
      <c r="D108" s="77"/>
      <c r="E108" s="3"/>
      <c r="F108" s="2"/>
      <c r="G108" s="5"/>
      <c r="H108" s="5"/>
      <c r="I108" s="43"/>
      <c r="J108" s="42"/>
      <c r="K108" s="2"/>
      <c r="L108" s="2"/>
    </row>
    <row r="109" spans="2:14" s="39" customFormat="1" ht="15" hidden="1" customHeight="1" x14ac:dyDescent="0.2">
      <c r="B109" s="105"/>
      <c r="C109" s="106"/>
      <c r="D109" s="77"/>
      <c r="E109" s="3"/>
      <c r="F109" s="2"/>
      <c r="G109" s="4"/>
      <c r="H109" s="4"/>
      <c r="I109" s="43"/>
      <c r="J109" s="42"/>
      <c r="K109" s="2"/>
      <c r="L109" s="2"/>
      <c r="N109" s="74"/>
    </row>
    <row r="110" spans="2:14" s="39" customFormat="1" ht="15" hidden="1" customHeight="1" x14ac:dyDescent="0.2">
      <c r="B110" s="105"/>
      <c r="C110" s="106"/>
      <c r="D110" s="77"/>
      <c r="E110" s="96"/>
      <c r="F110" s="103"/>
      <c r="G110" s="103"/>
      <c r="H110" s="103"/>
      <c r="I110" s="103"/>
      <c r="J110" s="103"/>
      <c r="K110" s="103"/>
      <c r="L110" s="104"/>
    </row>
    <row r="111" spans="2:14" s="39" customFormat="1" ht="15" hidden="1" customHeight="1" x14ac:dyDescent="0.2">
      <c r="B111" s="105"/>
      <c r="C111" s="106"/>
      <c r="D111" s="77"/>
      <c r="E111" s="3"/>
      <c r="F111" s="2"/>
      <c r="G111" s="5"/>
      <c r="H111" s="5"/>
      <c r="I111" s="43"/>
      <c r="J111" s="42"/>
      <c r="K111" s="2"/>
      <c r="L111" s="2"/>
      <c r="N111" s="74"/>
    </row>
    <row r="112" spans="2:14" s="39" customFormat="1" ht="15" hidden="1" customHeight="1" x14ac:dyDescent="0.2">
      <c r="B112" s="105"/>
      <c r="C112" s="106"/>
      <c r="D112" s="77"/>
      <c r="E112" s="96"/>
      <c r="F112" s="103"/>
      <c r="G112" s="103"/>
      <c r="H112" s="103"/>
      <c r="I112" s="103"/>
      <c r="J112" s="103"/>
      <c r="K112" s="103"/>
      <c r="L112" s="104"/>
    </row>
    <row r="113" spans="2:14" s="39" customFormat="1" ht="15" hidden="1" customHeight="1" x14ac:dyDescent="0.2">
      <c r="B113" s="105"/>
      <c r="C113" s="106"/>
      <c r="D113" s="77"/>
      <c r="E113" s="3"/>
      <c r="F113" s="2"/>
      <c r="G113" s="4"/>
      <c r="H113" s="4"/>
      <c r="I113" s="43"/>
      <c r="J113" s="42"/>
      <c r="K113" s="2"/>
      <c r="L113" s="2"/>
      <c r="N113" s="74"/>
    </row>
    <row r="114" spans="2:14" s="39" customFormat="1" ht="15" hidden="1" customHeight="1" x14ac:dyDescent="0.2">
      <c r="B114" s="105"/>
      <c r="C114" s="106"/>
      <c r="D114" s="77"/>
      <c r="E114" s="3"/>
      <c r="F114" s="2"/>
      <c r="G114" s="4"/>
      <c r="H114" s="4"/>
      <c r="I114" s="43"/>
      <c r="J114" s="42"/>
      <c r="K114" s="2"/>
      <c r="L114" s="2"/>
      <c r="N114" s="74"/>
    </row>
    <row r="115" spans="2:14" s="39" customFormat="1" ht="15" hidden="1" customHeight="1" x14ac:dyDescent="0.2">
      <c r="B115" s="105"/>
      <c r="C115" s="106"/>
      <c r="D115" s="77"/>
      <c r="E115" s="3"/>
      <c r="F115" s="2"/>
      <c r="G115" s="5"/>
      <c r="H115" s="5"/>
      <c r="I115" s="43"/>
      <c r="J115" s="42"/>
      <c r="K115" s="2"/>
      <c r="L115" s="2"/>
      <c r="N115" s="74"/>
    </row>
    <row r="116" spans="2:14" s="39" customFormat="1" ht="15" hidden="1" customHeight="1" x14ac:dyDescent="0.2">
      <c r="B116" s="95"/>
      <c r="C116" s="95"/>
      <c r="D116" s="7"/>
      <c r="E116" s="96"/>
      <c r="F116" s="103"/>
      <c r="G116" s="103"/>
      <c r="H116" s="103"/>
      <c r="I116" s="103"/>
      <c r="J116" s="103"/>
      <c r="K116" s="103"/>
      <c r="L116" s="104"/>
    </row>
    <row r="117" spans="2:14" s="39" customFormat="1" ht="15" hidden="1" customHeight="1" x14ac:dyDescent="0.2">
      <c r="B117" s="95"/>
      <c r="C117" s="95"/>
      <c r="D117" s="7"/>
      <c r="E117" s="3"/>
      <c r="F117" s="2"/>
      <c r="G117" s="5"/>
      <c r="H117" s="5"/>
      <c r="I117" s="43"/>
      <c r="J117" s="42"/>
      <c r="K117" s="2"/>
      <c r="L117" s="2"/>
      <c r="N117" s="74"/>
    </row>
    <row r="118" spans="2:14" s="39" customFormat="1" ht="15" hidden="1" customHeight="1" x14ac:dyDescent="0.2">
      <c r="B118" s="95"/>
      <c r="C118" s="95"/>
      <c r="D118" s="7"/>
      <c r="E118" s="96"/>
      <c r="F118" s="103"/>
      <c r="G118" s="103"/>
      <c r="H118" s="103"/>
      <c r="I118" s="103"/>
      <c r="J118" s="103"/>
      <c r="K118" s="103"/>
      <c r="L118" s="104"/>
    </row>
    <row r="119" spans="2:14" s="39" customFormat="1" ht="15" hidden="1" customHeight="1" x14ac:dyDescent="0.2">
      <c r="B119" s="95"/>
      <c r="C119" s="95"/>
      <c r="D119" s="7"/>
      <c r="E119" s="3"/>
      <c r="F119" s="2"/>
      <c r="G119" s="4"/>
      <c r="H119" s="4"/>
      <c r="I119" s="43"/>
      <c r="J119" s="42"/>
      <c r="K119" s="2"/>
      <c r="L119" s="2"/>
      <c r="N119" s="35"/>
    </row>
    <row r="120" spans="2:14" s="39" customFormat="1" ht="15" hidden="1" customHeight="1" x14ac:dyDescent="0.2">
      <c r="B120" s="95"/>
      <c r="C120" s="95"/>
      <c r="D120" s="7"/>
      <c r="E120" s="3"/>
      <c r="F120" s="2"/>
      <c r="G120" s="4"/>
      <c r="H120" s="4"/>
      <c r="I120" s="43"/>
      <c r="J120" s="42"/>
      <c r="K120" s="2"/>
      <c r="L120" s="2"/>
      <c r="N120" s="74"/>
    </row>
    <row r="121" spans="2:14" s="39" customFormat="1" ht="15" hidden="1" customHeight="1" x14ac:dyDescent="0.2">
      <c r="B121" s="95"/>
      <c r="C121" s="95"/>
      <c r="D121" s="7"/>
      <c r="E121" s="3"/>
      <c r="F121" s="2"/>
      <c r="G121" s="4"/>
      <c r="H121" s="4"/>
      <c r="I121" s="43"/>
      <c r="J121" s="42"/>
      <c r="K121" s="2"/>
      <c r="L121" s="2"/>
      <c r="N121" s="74"/>
    </row>
    <row r="122" spans="2:14" s="39" customFormat="1" ht="15" hidden="1" customHeight="1" x14ac:dyDescent="0.2">
      <c r="B122" s="95"/>
      <c r="C122" s="95"/>
      <c r="D122" s="7"/>
      <c r="E122" s="3"/>
      <c r="F122" s="2"/>
      <c r="G122" s="4"/>
      <c r="H122" s="4"/>
      <c r="I122" s="43"/>
      <c r="J122" s="42"/>
      <c r="K122" s="2"/>
      <c r="L122" s="2"/>
      <c r="N122" s="74"/>
    </row>
    <row r="123" spans="2:14" s="39" customFormat="1" ht="15" hidden="1" customHeight="1" x14ac:dyDescent="0.2">
      <c r="B123" s="95"/>
      <c r="C123" s="95"/>
      <c r="D123" s="7"/>
      <c r="E123" s="3"/>
      <c r="F123" s="2"/>
      <c r="G123" s="4"/>
      <c r="H123" s="4"/>
      <c r="I123" s="43"/>
      <c r="J123" s="42"/>
      <c r="K123" s="2"/>
      <c r="L123" s="2"/>
      <c r="N123" s="74"/>
    </row>
    <row r="124" spans="2:14" s="39" customFormat="1" ht="15" hidden="1" customHeight="1" x14ac:dyDescent="0.2">
      <c r="B124" s="99"/>
      <c r="C124" s="100"/>
      <c r="D124" s="75"/>
      <c r="E124" s="96"/>
      <c r="F124" s="103"/>
      <c r="G124" s="103"/>
      <c r="H124" s="103"/>
      <c r="I124" s="103"/>
      <c r="J124" s="103"/>
      <c r="K124" s="103"/>
      <c r="L124" s="104"/>
    </row>
    <row r="125" spans="2:14" s="39" customFormat="1" ht="15" hidden="1" customHeight="1" x14ac:dyDescent="0.2">
      <c r="B125" s="105"/>
      <c r="C125" s="106"/>
      <c r="D125" s="77"/>
      <c r="E125" s="3"/>
      <c r="F125" s="2"/>
      <c r="G125" s="5"/>
      <c r="H125" s="5"/>
      <c r="I125" s="43"/>
      <c r="J125" s="42"/>
      <c r="K125" s="2"/>
      <c r="L125" s="2"/>
      <c r="N125" s="74"/>
    </row>
    <row r="126" spans="2:14" s="39" customFormat="1" ht="15" hidden="1" customHeight="1" x14ac:dyDescent="0.2">
      <c r="B126" s="105"/>
      <c r="C126" s="106"/>
      <c r="D126" s="77"/>
      <c r="E126" s="3"/>
      <c r="F126" s="2"/>
      <c r="G126" s="5"/>
      <c r="H126" s="5"/>
      <c r="I126" s="43"/>
      <c r="J126" s="42"/>
      <c r="K126" s="2"/>
      <c r="L126" s="2"/>
      <c r="N126" s="74"/>
    </row>
    <row r="127" spans="2:14" s="39" customFormat="1" ht="15" hidden="1" customHeight="1" x14ac:dyDescent="0.2">
      <c r="B127" s="105"/>
      <c r="C127" s="106"/>
      <c r="D127" s="77"/>
      <c r="E127" s="96"/>
      <c r="F127" s="103"/>
      <c r="G127" s="103"/>
      <c r="H127" s="103"/>
      <c r="I127" s="103"/>
      <c r="J127" s="103"/>
      <c r="K127" s="103"/>
      <c r="L127" s="104"/>
    </row>
    <row r="128" spans="2:14" s="39" customFormat="1" ht="15" hidden="1" customHeight="1" x14ac:dyDescent="0.2">
      <c r="B128" s="105"/>
      <c r="C128" s="106"/>
      <c r="D128" s="77"/>
      <c r="E128" s="3"/>
      <c r="F128" s="2"/>
      <c r="G128" s="4"/>
      <c r="H128" s="4"/>
      <c r="I128" s="43"/>
      <c r="J128" s="42"/>
      <c r="K128" s="2"/>
      <c r="L128" s="2"/>
      <c r="N128" s="74"/>
    </row>
    <row r="129" spans="2:14" s="39" customFormat="1" ht="15" hidden="1" customHeight="1" x14ac:dyDescent="0.2">
      <c r="B129" s="105"/>
      <c r="C129" s="106"/>
      <c r="D129" s="77"/>
      <c r="E129" s="96"/>
      <c r="F129" s="103"/>
      <c r="G129" s="103"/>
      <c r="H129" s="103"/>
      <c r="I129" s="103"/>
      <c r="J129" s="103"/>
      <c r="K129" s="103"/>
      <c r="L129" s="104"/>
    </row>
    <row r="130" spans="2:14" s="39" customFormat="1" ht="99.75" hidden="1" customHeight="1" thickTop="1" thickBot="1" x14ac:dyDescent="0.25">
      <c r="B130" s="101"/>
      <c r="C130" s="102"/>
      <c r="D130" s="76"/>
      <c r="E130" s="3"/>
      <c r="F130" s="2"/>
      <c r="G130" s="6"/>
      <c r="H130" s="6"/>
      <c r="I130" s="1"/>
      <c r="J130" s="40"/>
      <c r="K130" s="2"/>
      <c r="L130" s="2"/>
      <c r="N130" s="74"/>
    </row>
    <row r="131" spans="2:14" s="39" customFormat="1" ht="15.5" thickTop="1" x14ac:dyDescent="0.2">
      <c r="B131" s="77"/>
      <c r="C131" s="78"/>
      <c r="D131" s="78"/>
      <c r="E131" s="79"/>
      <c r="F131" s="77"/>
      <c r="G131" s="77"/>
      <c r="H131" s="77"/>
      <c r="I131" s="77"/>
      <c r="J131" s="77"/>
      <c r="K131" s="77"/>
      <c r="L131" s="77"/>
    </row>
    <row r="132" spans="2:14" s="39" customFormat="1" ht="62.15" customHeight="1" x14ac:dyDescent="0.2">
      <c r="B132" s="110" t="s">
        <v>9</v>
      </c>
      <c r="C132" s="111"/>
      <c r="D132" s="111"/>
      <c r="E132" s="111"/>
      <c r="F132" s="166"/>
      <c r="G132" s="166"/>
      <c r="H132" s="166"/>
      <c r="I132" s="166"/>
      <c r="J132" s="166"/>
      <c r="K132" s="166"/>
      <c r="L132" s="166"/>
    </row>
    <row r="133" spans="2:14" s="36" customFormat="1" x14ac:dyDescent="0.2">
      <c r="B133" s="80"/>
      <c r="C133" s="81"/>
      <c r="D133" s="81"/>
      <c r="E133" s="82"/>
      <c r="F133" s="77"/>
      <c r="G133" s="80"/>
      <c r="H133" s="80"/>
      <c r="I133" s="80"/>
      <c r="J133" s="80"/>
      <c r="K133" s="80"/>
      <c r="L133" s="80"/>
    </row>
    <row r="134" spans="2:14" s="36" customFormat="1" x14ac:dyDescent="0.2">
      <c r="B134" s="39"/>
      <c r="C134" s="37"/>
      <c r="D134" s="37"/>
      <c r="E134" s="38"/>
      <c r="F134" s="39"/>
    </row>
    <row r="135" spans="2:14" s="36" customFormat="1" x14ac:dyDescent="0.2">
      <c r="C135" s="37"/>
      <c r="D135" s="37"/>
      <c r="E135" s="38"/>
      <c r="F135" s="39"/>
    </row>
    <row r="136" spans="2:14" s="36" customFormat="1" x14ac:dyDescent="0.2">
      <c r="C136" s="37"/>
      <c r="D136" s="37"/>
      <c r="E136" s="38"/>
      <c r="F136" s="39"/>
    </row>
    <row r="137" spans="2:14" s="36" customFormat="1" x14ac:dyDescent="0.2">
      <c r="C137" s="37"/>
      <c r="D137" s="37"/>
      <c r="E137" s="38"/>
      <c r="F137" s="39"/>
    </row>
    <row r="138" spans="2:14" s="36" customFormat="1" x14ac:dyDescent="0.2">
      <c r="C138" s="37"/>
      <c r="D138" s="37"/>
      <c r="E138" s="38"/>
      <c r="F138" s="39"/>
    </row>
    <row r="139" spans="2:14" s="36" customFormat="1" x14ac:dyDescent="0.2">
      <c r="C139" s="37"/>
      <c r="D139" s="37"/>
      <c r="E139" s="38"/>
      <c r="F139" s="39"/>
    </row>
    <row r="140" spans="2:14" s="36" customFormat="1" x14ac:dyDescent="0.2">
      <c r="C140" s="37"/>
      <c r="D140" s="37"/>
      <c r="E140" s="38"/>
      <c r="F140" s="39"/>
    </row>
    <row r="141" spans="2:14" s="36" customFormat="1" x14ac:dyDescent="0.2">
      <c r="C141" s="37"/>
      <c r="D141" s="37"/>
      <c r="E141" s="38"/>
      <c r="F141" s="39"/>
    </row>
    <row r="142" spans="2:14" s="36" customFormat="1" x14ac:dyDescent="0.2">
      <c r="C142" s="37"/>
      <c r="D142" s="37"/>
      <c r="E142" s="38"/>
      <c r="F142" s="39"/>
    </row>
    <row r="143" spans="2:14" s="36" customFormat="1" x14ac:dyDescent="0.2">
      <c r="C143" s="37"/>
      <c r="D143" s="37"/>
      <c r="E143" s="38"/>
      <c r="F143" s="39"/>
    </row>
    <row r="144" spans="2:14" s="36" customFormat="1" x14ac:dyDescent="0.2">
      <c r="C144" s="37"/>
      <c r="D144" s="37"/>
      <c r="E144" s="38"/>
      <c r="F144" s="39"/>
    </row>
    <row r="145" spans="3:6" s="36" customFormat="1" x14ac:dyDescent="0.2">
      <c r="C145" s="37"/>
      <c r="D145" s="37"/>
      <c r="E145" s="38"/>
      <c r="F145" s="39"/>
    </row>
    <row r="146" spans="3:6" s="36" customFormat="1" x14ac:dyDescent="0.2">
      <c r="C146" s="37"/>
      <c r="D146" s="37"/>
      <c r="E146" s="38"/>
      <c r="F146" s="39"/>
    </row>
    <row r="147" spans="3:6" s="36" customFormat="1" x14ac:dyDescent="0.2">
      <c r="C147" s="37"/>
      <c r="D147" s="37"/>
      <c r="E147" s="38"/>
      <c r="F147" s="39"/>
    </row>
    <row r="148" spans="3:6" s="36" customFormat="1" x14ac:dyDescent="0.2">
      <c r="C148" s="37"/>
      <c r="D148" s="37"/>
      <c r="E148" s="38"/>
      <c r="F148" s="39"/>
    </row>
    <row r="149" spans="3:6" s="36" customFormat="1" x14ac:dyDescent="0.2">
      <c r="C149" s="37"/>
      <c r="D149" s="37"/>
      <c r="E149" s="38"/>
      <c r="F149" s="39"/>
    </row>
    <row r="150" spans="3:6" s="36" customFormat="1" x14ac:dyDescent="0.2">
      <c r="C150" s="37"/>
      <c r="D150" s="37"/>
      <c r="E150" s="38"/>
      <c r="F150" s="39"/>
    </row>
    <row r="151" spans="3:6" s="36" customFormat="1" x14ac:dyDescent="0.2">
      <c r="C151" s="37"/>
      <c r="D151" s="37"/>
      <c r="E151" s="38"/>
      <c r="F151" s="39"/>
    </row>
    <row r="152" spans="3:6" s="36" customFormat="1" x14ac:dyDescent="0.2">
      <c r="C152" s="37"/>
      <c r="D152" s="37"/>
      <c r="E152" s="38"/>
      <c r="F152" s="39"/>
    </row>
    <row r="153" spans="3:6" s="36" customFormat="1" x14ac:dyDescent="0.2">
      <c r="C153" s="37"/>
      <c r="D153" s="37"/>
      <c r="E153" s="38"/>
      <c r="F153" s="39"/>
    </row>
    <row r="154" spans="3:6" s="36" customFormat="1" x14ac:dyDescent="0.2">
      <c r="C154" s="37"/>
      <c r="D154" s="37"/>
      <c r="E154" s="38"/>
      <c r="F154" s="39"/>
    </row>
    <row r="155" spans="3:6" s="36" customFormat="1" x14ac:dyDescent="0.2">
      <c r="C155" s="37"/>
      <c r="D155" s="37"/>
      <c r="E155" s="38"/>
      <c r="F155" s="39"/>
    </row>
    <row r="156" spans="3:6" s="36" customFormat="1" x14ac:dyDescent="0.2">
      <c r="C156" s="37"/>
      <c r="D156" s="37"/>
      <c r="E156" s="38"/>
      <c r="F156" s="39"/>
    </row>
    <row r="157" spans="3:6" s="36" customFormat="1" x14ac:dyDescent="0.2">
      <c r="C157" s="37"/>
      <c r="D157" s="37"/>
      <c r="E157" s="38"/>
      <c r="F157" s="39"/>
    </row>
    <row r="158" spans="3:6" s="36" customFormat="1" x14ac:dyDescent="0.2">
      <c r="C158" s="37"/>
      <c r="D158" s="37"/>
      <c r="E158" s="38"/>
      <c r="F158" s="39"/>
    </row>
    <row r="159" spans="3:6" s="36" customFormat="1" x14ac:dyDescent="0.2">
      <c r="C159" s="37"/>
      <c r="D159" s="37"/>
      <c r="E159" s="38"/>
      <c r="F159" s="39"/>
    </row>
    <row r="160" spans="3:6" s="36" customFormat="1" x14ac:dyDescent="0.2">
      <c r="C160" s="37"/>
      <c r="D160" s="37"/>
      <c r="E160" s="38"/>
      <c r="F160" s="39"/>
    </row>
    <row r="161" spans="3:6" s="36" customFormat="1" x14ac:dyDescent="0.2">
      <c r="C161" s="37"/>
      <c r="D161" s="37"/>
      <c r="E161" s="38"/>
      <c r="F161" s="39"/>
    </row>
    <row r="162" spans="3:6" s="36" customFormat="1" x14ac:dyDescent="0.2">
      <c r="C162" s="37"/>
      <c r="D162" s="37"/>
      <c r="E162" s="38"/>
      <c r="F162" s="39"/>
    </row>
    <row r="163" spans="3:6" s="36" customFormat="1" x14ac:dyDescent="0.2">
      <c r="C163" s="37"/>
      <c r="D163" s="37"/>
      <c r="E163" s="38"/>
      <c r="F163" s="39"/>
    </row>
    <row r="164" spans="3:6" s="36" customFormat="1" x14ac:dyDescent="0.2">
      <c r="C164" s="37"/>
      <c r="D164" s="37"/>
      <c r="E164" s="38"/>
      <c r="F164" s="39"/>
    </row>
    <row r="165" spans="3:6" s="36" customFormat="1" x14ac:dyDescent="0.2">
      <c r="C165" s="37"/>
      <c r="D165" s="37"/>
      <c r="E165" s="38"/>
      <c r="F165" s="39"/>
    </row>
    <row r="166" spans="3:6" s="36" customFormat="1" x14ac:dyDescent="0.2">
      <c r="C166" s="37"/>
      <c r="D166" s="37"/>
      <c r="E166" s="38"/>
      <c r="F166" s="39"/>
    </row>
    <row r="167" spans="3:6" s="36" customFormat="1" x14ac:dyDescent="0.2">
      <c r="C167" s="37"/>
      <c r="D167" s="37"/>
      <c r="E167" s="38"/>
      <c r="F167" s="39"/>
    </row>
    <row r="168" spans="3:6" s="36" customFormat="1" x14ac:dyDescent="0.2">
      <c r="C168" s="37"/>
      <c r="D168" s="37"/>
      <c r="E168" s="38"/>
      <c r="F168" s="39"/>
    </row>
    <row r="169" spans="3:6" s="36" customFormat="1" x14ac:dyDescent="0.2">
      <c r="C169" s="37"/>
      <c r="D169" s="37"/>
      <c r="E169" s="38"/>
      <c r="F169" s="39"/>
    </row>
    <row r="170" spans="3:6" s="36" customFormat="1" x14ac:dyDescent="0.2">
      <c r="C170" s="37"/>
      <c r="D170" s="37"/>
      <c r="E170" s="38"/>
      <c r="F170" s="39"/>
    </row>
    <row r="171" spans="3:6" s="36" customFormat="1" x14ac:dyDescent="0.2">
      <c r="C171" s="37"/>
      <c r="D171" s="37"/>
      <c r="E171" s="38"/>
      <c r="F171" s="39"/>
    </row>
    <row r="172" spans="3:6" s="36" customFormat="1" x14ac:dyDescent="0.2">
      <c r="C172" s="37"/>
      <c r="D172" s="37"/>
      <c r="E172" s="38"/>
      <c r="F172" s="39"/>
    </row>
    <row r="173" spans="3:6" s="36" customFormat="1" x14ac:dyDescent="0.2">
      <c r="C173" s="37"/>
      <c r="D173" s="37"/>
      <c r="E173" s="38"/>
      <c r="F173" s="39"/>
    </row>
    <row r="174" spans="3:6" s="36" customFormat="1" x14ac:dyDescent="0.2">
      <c r="C174" s="37"/>
      <c r="D174" s="37"/>
      <c r="E174" s="38"/>
      <c r="F174" s="39"/>
    </row>
    <row r="175" spans="3:6" s="36" customFormat="1" x14ac:dyDescent="0.2">
      <c r="C175" s="37"/>
      <c r="D175" s="37"/>
      <c r="E175" s="38"/>
      <c r="F175" s="39"/>
    </row>
    <row r="176" spans="3:6" s="36" customFormat="1" x14ac:dyDescent="0.2">
      <c r="C176" s="37"/>
      <c r="D176" s="37"/>
      <c r="E176" s="38"/>
      <c r="F176" s="39"/>
    </row>
    <row r="177" spans="3:6" s="36" customFormat="1" x14ac:dyDescent="0.2">
      <c r="C177" s="37"/>
      <c r="D177" s="37"/>
      <c r="E177" s="38"/>
      <c r="F177" s="39"/>
    </row>
    <row r="178" spans="3:6" s="36" customFormat="1" x14ac:dyDescent="0.2">
      <c r="C178" s="37"/>
      <c r="D178" s="37"/>
      <c r="E178" s="38"/>
      <c r="F178" s="39"/>
    </row>
    <row r="179" spans="3:6" s="36" customFormat="1" x14ac:dyDescent="0.2">
      <c r="C179" s="37"/>
      <c r="D179" s="37"/>
      <c r="E179" s="38"/>
      <c r="F179" s="39"/>
    </row>
    <row r="180" spans="3:6" s="36" customFormat="1" x14ac:dyDescent="0.2">
      <c r="C180" s="37"/>
      <c r="D180" s="37"/>
      <c r="E180" s="38"/>
      <c r="F180" s="39"/>
    </row>
    <row r="181" spans="3:6" s="36" customFormat="1" x14ac:dyDescent="0.2">
      <c r="C181" s="37"/>
      <c r="D181" s="37"/>
      <c r="E181" s="38"/>
      <c r="F181" s="39"/>
    </row>
    <row r="182" spans="3:6" s="36" customFormat="1" x14ac:dyDescent="0.2">
      <c r="C182" s="37"/>
      <c r="D182" s="37"/>
      <c r="E182" s="38"/>
      <c r="F182" s="39"/>
    </row>
    <row r="183" spans="3:6" s="36" customFormat="1" x14ac:dyDescent="0.2">
      <c r="C183" s="37"/>
      <c r="D183" s="37"/>
      <c r="E183" s="38"/>
      <c r="F183" s="39"/>
    </row>
    <row r="184" spans="3:6" s="36" customFormat="1" x14ac:dyDescent="0.2">
      <c r="C184" s="37"/>
      <c r="D184" s="37"/>
      <c r="E184" s="38"/>
      <c r="F184" s="39"/>
    </row>
    <row r="185" spans="3:6" s="36" customFormat="1" x14ac:dyDescent="0.2">
      <c r="C185" s="37"/>
      <c r="D185" s="37"/>
      <c r="E185" s="38"/>
      <c r="F185" s="39"/>
    </row>
    <row r="186" spans="3:6" s="36" customFormat="1" x14ac:dyDescent="0.2">
      <c r="C186" s="37"/>
      <c r="D186" s="37"/>
      <c r="E186" s="38"/>
      <c r="F186" s="39"/>
    </row>
    <row r="187" spans="3:6" s="36" customFormat="1" x14ac:dyDescent="0.2">
      <c r="C187" s="37"/>
      <c r="D187" s="37"/>
      <c r="E187" s="38"/>
      <c r="F187" s="39"/>
    </row>
    <row r="188" spans="3:6" s="36" customFormat="1" x14ac:dyDescent="0.2">
      <c r="C188" s="37"/>
      <c r="D188" s="37"/>
      <c r="E188" s="38"/>
      <c r="F188" s="39"/>
    </row>
    <row r="189" spans="3:6" s="36" customFormat="1" x14ac:dyDescent="0.2">
      <c r="C189" s="37"/>
      <c r="D189" s="37"/>
      <c r="E189" s="38"/>
      <c r="F189" s="39"/>
    </row>
    <row r="190" spans="3:6" s="36" customFormat="1" x14ac:dyDescent="0.2">
      <c r="C190" s="37"/>
      <c r="D190" s="37"/>
      <c r="E190" s="38"/>
      <c r="F190" s="39"/>
    </row>
    <row r="191" spans="3:6" s="36" customFormat="1" x14ac:dyDescent="0.2">
      <c r="C191" s="37"/>
      <c r="D191" s="37"/>
      <c r="E191" s="38"/>
      <c r="F191" s="39"/>
    </row>
    <row r="192" spans="3:6" s="36" customFormat="1" x14ac:dyDescent="0.2">
      <c r="C192" s="37"/>
      <c r="D192" s="37"/>
      <c r="E192" s="38"/>
      <c r="F192" s="39"/>
    </row>
    <row r="193" spans="3:6" s="36" customFormat="1" x14ac:dyDescent="0.2">
      <c r="C193" s="37"/>
      <c r="D193" s="37"/>
      <c r="E193" s="38"/>
      <c r="F193" s="39"/>
    </row>
    <row r="194" spans="3:6" s="36" customFormat="1" x14ac:dyDescent="0.2">
      <c r="C194" s="37"/>
      <c r="D194" s="37"/>
      <c r="E194" s="38"/>
      <c r="F194" s="39"/>
    </row>
    <row r="195" spans="3:6" s="36" customFormat="1" x14ac:dyDescent="0.2">
      <c r="C195" s="37"/>
      <c r="D195" s="37"/>
      <c r="E195" s="38"/>
      <c r="F195" s="39"/>
    </row>
    <row r="196" spans="3:6" s="36" customFormat="1" x14ac:dyDescent="0.2">
      <c r="C196" s="37"/>
      <c r="D196" s="37"/>
      <c r="E196" s="38"/>
      <c r="F196" s="39"/>
    </row>
    <row r="197" spans="3:6" s="36" customFormat="1" x14ac:dyDescent="0.2">
      <c r="C197" s="37"/>
      <c r="D197" s="37"/>
      <c r="E197" s="38"/>
      <c r="F197" s="39"/>
    </row>
    <row r="198" spans="3:6" s="36" customFormat="1" x14ac:dyDescent="0.2">
      <c r="C198" s="37"/>
      <c r="D198" s="37"/>
      <c r="E198" s="38"/>
      <c r="F198" s="39"/>
    </row>
    <row r="199" spans="3:6" s="36" customFormat="1" x14ac:dyDescent="0.2">
      <c r="C199" s="37"/>
      <c r="D199" s="37"/>
      <c r="E199" s="38"/>
      <c r="F199" s="39"/>
    </row>
    <row r="200" spans="3:6" s="36" customFormat="1" x14ac:dyDescent="0.2">
      <c r="C200" s="37"/>
      <c r="D200" s="37"/>
      <c r="E200" s="38"/>
      <c r="F200" s="39"/>
    </row>
    <row r="201" spans="3:6" s="36" customFormat="1" x14ac:dyDescent="0.2">
      <c r="C201" s="37"/>
      <c r="D201" s="37"/>
      <c r="E201" s="38"/>
      <c r="F201" s="39"/>
    </row>
    <row r="202" spans="3:6" s="36" customFormat="1" x14ac:dyDescent="0.2">
      <c r="C202" s="37"/>
      <c r="D202" s="37"/>
      <c r="E202" s="38"/>
      <c r="F202" s="39"/>
    </row>
    <row r="203" spans="3:6" s="36" customFormat="1" x14ac:dyDescent="0.2">
      <c r="C203" s="37"/>
      <c r="D203" s="37"/>
      <c r="E203" s="38"/>
      <c r="F203" s="39"/>
    </row>
    <row r="204" spans="3:6" s="36" customFormat="1" x14ac:dyDescent="0.2">
      <c r="C204" s="37"/>
      <c r="D204" s="37"/>
      <c r="E204" s="38"/>
      <c r="F204" s="39"/>
    </row>
    <row r="205" spans="3:6" s="36" customFormat="1" x14ac:dyDescent="0.2">
      <c r="C205" s="37"/>
      <c r="D205" s="37"/>
      <c r="E205" s="38"/>
      <c r="F205" s="39"/>
    </row>
    <row r="206" spans="3:6" s="36" customFormat="1" x14ac:dyDescent="0.2">
      <c r="C206" s="37"/>
      <c r="D206" s="37"/>
      <c r="E206" s="38"/>
      <c r="F206" s="39"/>
    </row>
    <row r="207" spans="3:6" s="36" customFormat="1" x14ac:dyDescent="0.2">
      <c r="C207" s="37"/>
      <c r="D207" s="37"/>
      <c r="E207" s="38"/>
      <c r="F207" s="39"/>
    </row>
    <row r="208" spans="3:6" s="36" customFormat="1" x14ac:dyDescent="0.2">
      <c r="C208" s="37"/>
      <c r="D208" s="37"/>
      <c r="E208" s="38"/>
      <c r="F208" s="39"/>
    </row>
    <row r="209" spans="3:6" s="36" customFormat="1" x14ac:dyDescent="0.2">
      <c r="C209" s="37"/>
      <c r="D209" s="37"/>
      <c r="E209" s="38"/>
      <c r="F209" s="39"/>
    </row>
    <row r="210" spans="3:6" s="36" customFormat="1" x14ac:dyDescent="0.2">
      <c r="C210" s="37"/>
      <c r="D210" s="37"/>
      <c r="E210" s="38"/>
      <c r="F210" s="39"/>
    </row>
    <row r="211" spans="3:6" s="36" customFormat="1" x14ac:dyDescent="0.2">
      <c r="C211" s="37"/>
      <c r="D211" s="37"/>
      <c r="E211" s="38"/>
      <c r="F211" s="39"/>
    </row>
    <row r="212" spans="3:6" s="36" customFormat="1" x14ac:dyDescent="0.2">
      <c r="C212" s="37"/>
      <c r="D212" s="37"/>
      <c r="E212" s="38"/>
      <c r="F212" s="39"/>
    </row>
    <row r="213" spans="3:6" s="36" customFormat="1" x14ac:dyDescent="0.2">
      <c r="C213" s="37"/>
      <c r="D213" s="37"/>
      <c r="E213" s="38"/>
      <c r="F213" s="39"/>
    </row>
    <row r="214" spans="3:6" s="36" customFormat="1" x14ac:dyDescent="0.2">
      <c r="C214" s="37"/>
      <c r="D214" s="37"/>
      <c r="E214" s="38"/>
      <c r="F214" s="39"/>
    </row>
    <row r="215" spans="3:6" s="36" customFormat="1" x14ac:dyDescent="0.2">
      <c r="C215" s="37"/>
      <c r="D215" s="37"/>
      <c r="E215" s="38"/>
      <c r="F215" s="39"/>
    </row>
    <row r="216" spans="3:6" s="36" customFormat="1" x14ac:dyDescent="0.2">
      <c r="C216" s="37"/>
      <c r="D216" s="37"/>
      <c r="E216" s="38"/>
      <c r="F216" s="39"/>
    </row>
    <row r="217" spans="3:6" s="36" customFormat="1" x14ac:dyDescent="0.2">
      <c r="C217" s="37"/>
      <c r="D217" s="37"/>
      <c r="E217" s="38"/>
      <c r="F217" s="39"/>
    </row>
    <row r="218" spans="3:6" s="36" customFormat="1" x14ac:dyDescent="0.2">
      <c r="C218" s="37"/>
      <c r="D218" s="37"/>
      <c r="E218" s="38"/>
      <c r="F218" s="39"/>
    </row>
    <row r="219" spans="3:6" s="36" customFormat="1" x14ac:dyDescent="0.2">
      <c r="C219" s="37"/>
      <c r="D219" s="37"/>
      <c r="E219" s="38"/>
      <c r="F219" s="39"/>
    </row>
    <row r="220" spans="3:6" s="36" customFormat="1" x14ac:dyDescent="0.2">
      <c r="C220" s="37"/>
      <c r="D220" s="37"/>
      <c r="E220" s="38"/>
      <c r="F220" s="39"/>
    </row>
    <row r="221" spans="3:6" s="36" customFormat="1" x14ac:dyDescent="0.2">
      <c r="C221" s="37"/>
      <c r="D221" s="37"/>
      <c r="E221" s="38"/>
      <c r="F221" s="39"/>
    </row>
    <row r="222" spans="3:6" s="36" customFormat="1" x14ac:dyDescent="0.2">
      <c r="C222" s="37"/>
      <c r="D222" s="37"/>
      <c r="E222" s="38"/>
      <c r="F222" s="39"/>
    </row>
    <row r="223" spans="3:6" s="36" customFormat="1" x14ac:dyDescent="0.2">
      <c r="C223" s="37"/>
      <c r="D223" s="37"/>
      <c r="E223" s="38"/>
      <c r="F223" s="39"/>
    </row>
    <row r="224" spans="3:6" s="36" customFormat="1" x14ac:dyDescent="0.2">
      <c r="C224" s="37"/>
      <c r="D224" s="37"/>
      <c r="E224" s="38"/>
      <c r="F224" s="39"/>
    </row>
    <row r="225" spans="3:6" s="36" customFormat="1" x14ac:dyDescent="0.2">
      <c r="C225" s="37"/>
      <c r="D225" s="37"/>
      <c r="E225" s="38"/>
      <c r="F225" s="39"/>
    </row>
    <row r="226" spans="3:6" s="36" customFormat="1" x14ac:dyDescent="0.2">
      <c r="C226" s="37"/>
      <c r="D226" s="37"/>
      <c r="E226" s="38"/>
      <c r="F226" s="39"/>
    </row>
    <row r="227" spans="3:6" s="36" customFormat="1" x14ac:dyDescent="0.2">
      <c r="C227" s="37"/>
      <c r="D227" s="37"/>
      <c r="E227" s="38"/>
      <c r="F227" s="39"/>
    </row>
    <row r="228" spans="3:6" s="36" customFormat="1" x14ac:dyDescent="0.2">
      <c r="C228" s="37"/>
      <c r="D228" s="37"/>
      <c r="E228" s="38"/>
      <c r="F228" s="39"/>
    </row>
    <row r="229" spans="3:6" s="36" customFormat="1" x14ac:dyDescent="0.2">
      <c r="C229" s="37"/>
      <c r="D229" s="37"/>
      <c r="E229" s="38"/>
      <c r="F229" s="39"/>
    </row>
    <row r="230" spans="3:6" s="36" customFormat="1" x14ac:dyDescent="0.2">
      <c r="C230" s="37"/>
      <c r="D230" s="37"/>
      <c r="E230" s="38"/>
      <c r="F230" s="39"/>
    </row>
    <row r="231" spans="3:6" s="36" customFormat="1" x14ac:dyDescent="0.2">
      <c r="C231" s="37"/>
      <c r="D231" s="37"/>
      <c r="E231" s="38"/>
      <c r="F231" s="39"/>
    </row>
    <row r="232" spans="3:6" s="36" customFormat="1" x14ac:dyDescent="0.2">
      <c r="C232" s="37"/>
      <c r="D232" s="37"/>
      <c r="E232" s="38"/>
      <c r="F232" s="39"/>
    </row>
    <row r="233" spans="3:6" s="36" customFormat="1" x14ac:dyDescent="0.2">
      <c r="C233" s="37"/>
      <c r="D233" s="37"/>
      <c r="E233" s="38"/>
      <c r="F233" s="39"/>
    </row>
    <row r="234" spans="3:6" s="36" customFormat="1" x14ac:dyDescent="0.2">
      <c r="C234" s="37"/>
      <c r="D234" s="37"/>
      <c r="E234" s="38"/>
      <c r="F234" s="39"/>
    </row>
    <row r="235" spans="3:6" s="36" customFormat="1" x14ac:dyDescent="0.2">
      <c r="C235" s="37"/>
      <c r="D235" s="37"/>
      <c r="E235" s="38"/>
      <c r="F235" s="39"/>
    </row>
    <row r="236" spans="3:6" s="36" customFormat="1" x14ac:dyDescent="0.2">
      <c r="C236" s="37"/>
      <c r="D236" s="37"/>
      <c r="E236" s="38"/>
      <c r="F236" s="39"/>
    </row>
    <row r="237" spans="3:6" s="36" customFormat="1" x14ac:dyDescent="0.2">
      <c r="C237" s="37"/>
      <c r="D237" s="37"/>
      <c r="E237" s="38"/>
      <c r="F237" s="39"/>
    </row>
    <row r="238" spans="3:6" s="36" customFormat="1" x14ac:dyDescent="0.2">
      <c r="C238" s="37"/>
      <c r="D238" s="37"/>
      <c r="E238" s="38"/>
      <c r="F238" s="39"/>
    </row>
    <row r="239" spans="3:6" s="36" customFormat="1" x14ac:dyDescent="0.2">
      <c r="C239" s="37"/>
      <c r="D239" s="37"/>
      <c r="E239" s="38"/>
      <c r="F239" s="39"/>
    </row>
    <row r="240" spans="3:6" s="36" customFormat="1" x14ac:dyDescent="0.2">
      <c r="C240" s="37"/>
      <c r="D240" s="37"/>
      <c r="E240" s="38"/>
      <c r="F240" s="39"/>
    </row>
    <row r="241" spans="3:6" s="36" customFormat="1" x14ac:dyDescent="0.2">
      <c r="C241" s="37"/>
      <c r="D241" s="37"/>
      <c r="E241" s="38"/>
      <c r="F241" s="39"/>
    </row>
    <row r="242" spans="3:6" s="36" customFormat="1" x14ac:dyDescent="0.2">
      <c r="C242" s="37"/>
      <c r="D242" s="37"/>
      <c r="E242" s="38"/>
      <c r="F242" s="39"/>
    </row>
  </sheetData>
  <autoFilter ref="A1:S242" xr:uid="{D14D5539-79A0-4AF0-85DD-8EE06CAD6C58}">
    <filterColumn colId="8" showButton="0"/>
    <filterColumn colId="9" showButton="0"/>
    <filterColumn colId="10" showButton="0"/>
  </autoFilter>
  <mergeCells count="129">
    <mergeCell ref="J62:K62"/>
    <mergeCell ref="J63:K63"/>
    <mergeCell ref="J64:K64"/>
    <mergeCell ref="E127:L127"/>
    <mergeCell ref="D50:L50"/>
    <mergeCell ref="J65:K65"/>
    <mergeCell ref="J66:K66"/>
    <mergeCell ref="J68:K68"/>
    <mergeCell ref="J69:K69"/>
    <mergeCell ref="J71:K71"/>
    <mergeCell ref="E86:L86"/>
    <mergeCell ref="J53:K53"/>
    <mergeCell ref="J54:K54"/>
    <mergeCell ref="J84:K84"/>
    <mergeCell ref="J85:K85"/>
    <mergeCell ref="F70:L70"/>
    <mergeCell ref="D75:L75"/>
    <mergeCell ref="D78:L78"/>
    <mergeCell ref="D83:L83"/>
    <mergeCell ref="J77:K77"/>
    <mergeCell ref="J79:K79"/>
    <mergeCell ref="J80:K80"/>
    <mergeCell ref="J81:K81"/>
    <mergeCell ref="J82:K82"/>
    <mergeCell ref="B132:E132"/>
    <mergeCell ref="F132:L132"/>
    <mergeCell ref="E97:L97"/>
    <mergeCell ref="B99:C105"/>
    <mergeCell ref="B118:C123"/>
    <mergeCell ref="E118:L118"/>
    <mergeCell ref="B106:C115"/>
    <mergeCell ref="E106:L106"/>
    <mergeCell ref="E110:L110"/>
    <mergeCell ref="E112:L112"/>
    <mergeCell ref="B116:C117"/>
    <mergeCell ref="E116:L116"/>
    <mergeCell ref="B97:C98"/>
    <mergeCell ref="B124:C130"/>
    <mergeCell ref="E124:L124"/>
    <mergeCell ref="E129:L129"/>
    <mergeCell ref="E99:L99"/>
    <mergeCell ref="E101:L101"/>
    <mergeCell ref="B83:C85"/>
    <mergeCell ref="B86:C96"/>
    <mergeCell ref="I1:L1"/>
    <mergeCell ref="B78:C82"/>
    <mergeCell ref="B3:L3"/>
    <mergeCell ref="B5:C5"/>
    <mergeCell ref="B6:C6"/>
    <mergeCell ref="B7:C7"/>
    <mergeCell ref="B15:C16"/>
    <mergeCell ref="E15:E16"/>
    <mergeCell ref="F15:F16"/>
    <mergeCell ref="B8:C8"/>
    <mergeCell ref="B9:C9"/>
    <mergeCell ref="B50:C55"/>
    <mergeCell ref="B70:C77"/>
    <mergeCell ref="B56:C58"/>
    <mergeCell ref="D70:E70"/>
    <mergeCell ref="D52:L52"/>
    <mergeCell ref="D56:L56"/>
    <mergeCell ref="D59:L59"/>
    <mergeCell ref="J55:K55"/>
    <mergeCell ref="D67:L67"/>
    <mergeCell ref="B59:C69"/>
    <mergeCell ref="J57:K57"/>
    <mergeCell ref="B10:C10"/>
    <mergeCell ref="D27:L27"/>
    <mergeCell ref="B11:C11"/>
    <mergeCell ref="B12:C12"/>
    <mergeCell ref="J25:K25"/>
    <mergeCell ref="J26:K26"/>
    <mergeCell ref="B37:C40"/>
    <mergeCell ref="B41:C49"/>
    <mergeCell ref="G15:G16"/>
    <mergeCell ref="B29:C36"/>
    <mergeCell ref="I15:I16"/>
    <mergeCell ref="D15:D16"/>
    <mergeCell ref="D37:L37"/>
    <mergeCell ref="D47:L47"/>
    <mergeCell ref="D44:L44"/>
    <mergeCell ref="D41:L41"/>
    <mergeCell ref="D29:L29"/>
    <mergeCell ref="B17:C28"/>
    <mergeCell ref="J22:K22"/>
    <mergeCell ref="J24:K24"/>
    <mergeCell ref="H15:H16"/>
    <mergeCell ref="J28:K28"/>
    <mergeCell ref="J49:K49"/>
    <mergeCell ref="J51:K51"/>
    <mergeCell ref="J40:K40"/>
    <mergeCell ref="J42:K42"/>
    <mergeCell ref="J43:K43"/>
    <mergeCell ref="J45:K45"/>
    <mergeCell ref="K5:L5"/>
    <mergeCell ref="K7:K8"/>
    <mergeCell ref="L7:L8"/>
    <mergeCell ref="J34:K34"/>
    <mergeCell ref="J35:K35"/>
    <mergeCell ref="L15:L16"/>
    <mergeCell ref="J30:K30"/>
    <mergeCell ref="J31:K31"/>
    <mergeCell ref="J32:K32"/>
    <mergeCell ref="J33:K33"/>
    <mergeCell ref="D23:L23"/>
    <mergeCell ref="R14:S14"/>
    <mergeCell ref="R16:R17"/>
    <mergeCell ref="S16:S17"/>
    <mergeCell ref="K2:L2"/>
    <mergeCell ref="J72:K72"/>
    <mergeCell ref="J73:K73"/>
    <mergeCell ref="J74:K74"/>
    <mergeCell ref="J76:K76"/>
    <mergeCell ref="J46:K46"/>
    <mergeCell ref="J36:K36"/>
    <mergeCell ref="J38:K38"/>
    <mergeCell ref="J39:K39"/>
    <mergeCell ref="J48:K48"/>
    <mergeCell ref="D20:L20"/>
    <mergeCell ref="D17:L17"/>
    <mergeCell ref="O2:P2"/>
    <mergeCell ref="J58:K58"/>
    <mergeCell ref="J60:K60"/>
    <mergeCell ref="J61:K61"/>
    <mergeCell ref="H5:I5"/>
    <mergeCell ref="J15:K16"/>
    <mergeCell ref="J18:K18"/>
    <mergeCell ref="J19:K19"/>
    <mergeCell ref="J21:K21"/>
  </mergeCells>
  <phoneticPr fontId="1"/>
  <conditionalFormatting sqref="E113:E130 D37 E40 D50 E18:E19 D17 E30:E31 D29 E55 D56 E58 D59 D70 D83 E21 E28 E24:E26 E66 E86:E111 E60">
    <cfRule type="expression" dxfId="42" priority="54">
      <formula>OR(#REF!="対応済",#REF!="該当しない")</formula>
    </cfRule>
  </conditionalFormatting>
  <conditionalFormatting sqref="E112">
    <cfRule type="expression" dxfId="41" priority="53">
      <formula>OR(#REF!="対応済",#REF!="該当しない")</formula>
    </cfRule>
  </conditionalFormatting>
  <conditionalFormatting sqref="E74 E77">
    <cfRule type="expression" dxfId="40" priority="52">
      <formula>OR(#REF!="対応済",#REF!="該当しない")</formula>
    </cfRule>
  </conditionalFormatting>
  <conditionalFormatting sqref="E36">
    <cfRule type="expression" dxfId="39" priority="47">
      <formula>OR(#REF!="対応済",#REF!="該当しない")</formula>
    </cfRule>
  </conditionalFormatting>
  <conditionalFormatting sqref="E32:E33">
    <cfRule type="expression" dxfId="38" priority="46">
      <formula>OR(#REF!="対応済",#REF!="該当しない")</formula>
    </cfRule>
  </conditionalFormatting>
  <conditionalFormatting sqref="E38">
    <cfRule type="expression" dxfId="37" priority="44">
      <formula>OR(#REF!="対応済",#REF!="該当しない")</formula>
    </cfRule>
  </conditionalFormatting>
  <conditionalFormatting sqref="E39">
    <cfRule type="expression" dxfId="36" priority="43">
      <formula>OR(#REF!="対応済",#REF!="該当しない")</formula>
    </cfRule>
  </conditionalFormatting>
  <conditionalFormatting sqref="E51">
    <cfRule type="expression" dxfId="35" priority="42">
      <formula>OR(#REF!="対応済",#REF!="該当しない")</formula>
    </cfRule>
  </conditionalFormatting>
  <conditionalFormatting sqref="E49 D41">
    <cfRule type="expression" dxfId="34" priority="41">
      <formula>OR(#REF!="対応済",#REF!="該当しない")</formula>
    </cfRule>
  </conditionalFormatting>
  <conditionalFormatting sqref="E42">
    <cfRule type="expression" dxfId="33" priority="40">
      <formula>OR(#REF!="対応済",#REF!="該当しない")</formula>
    </cfRule>
  </conditionalFormatting>
  <conditionalFormatting sqref="E34">
    <cfRule type="expression" dxfId="32" priority="39">
      <formula>OR(#REF!="対応済",#REF!="該当しない")</formula>
    </cfRule>
  </conditionalFormatting>
  <conditionalFormatting sqref="D78">
    <cfRule type="expression" dxfId="31" priority="38">
      <formula>OR(#REF!="対応済",#REF!="該当しない")</formula>
    </cfRule>
  </conditionalFormatting>
  <conditionalFormatting sqref="E82">
    <cfRule type="expression" dxfId="30" priority="37">
      <formula>OR(#REF!="対応済",#REF!="該当しない")</formula>
    </cfRule>
  </conditionalFormatting>
  <conditionalFormatting sqref="E79 E81">
    <cfRule type="expression" dxfId="29" priority="36">
      <formula>OR(#REF!="対応済",#REF!="該当しない")</formula>
    </cfRule>
  </conditionalFormatting>
  <conditionalFormatting sqref="E80">
    <cfRule type="expression" dxfId="28" priority="35">
      <formula>OR(#REF!="対応済",#REF!="該当しない")</formula>
    </cfRule>
  </conditionalFormatting>
  <conditionalFormatting sqref="D20">
    <cfRule type="expression" dxfId="27" priority="34">
      <formula>OR(#REF!="対応済",#REF!="該当しない")</formula>
    </cfRule>
  </conditionalFormatting>
  <conditionalFormatting sqref="D27">
    <cfRule type="expression" dxfId="26" priority="33">
      <formula>OR(#REF!="対応済",#REF!="該当しない")</formula>
    </cfRule>
  </conditionalFormatting>
  <conditionalFormatting sqref="D23">
    <cfRule type="expression" dxfId="25" priority="32">
      <formula>OR(#REF!="対応済",#REF!="該当しない")</formula>
    </cfRule>
  </conditionalFormatting>
  <conditionalFormatting sqref="E22">
    <cfRule type="expression" dxfId="24" priority="31">
      <formula>OR(#REF!="対応済",#REF!="該当しない")</formula>
    </cfRule>
  </conditionalFormatting>
  <conditionalFormatting sqref="D52">
    <cfRule type="expression" dxfId="23" priority="23">
      <formula>OR(#REF!="対応済",#REF!="該当しない")</formula>
    </cfRule>
  </conditionalFormatting>
  <conditionalFormatting sqref="E54">
    <cfRule type="expression" dxfId="22" priority="22">
      <formula>OR(#REF!="対応済",#REF!="該当しない")</formula>
    </cfRule>
  </conditionalFormatting>
  <conditionalFormatting sqref="E53">
    <cfRule type="expression" dxfId="21" priority="21">
      <formula>OR(#REF!="対応済",#REF!="該当しない")</formula>
    </cfRule>
  </conditionalFormatting>
  <conditionalFormatting sqref="D47">
    <cfRule type="expression" dxfId="20" priority="27">
      <formula>OR(#REF!="対応済",#REF!="該当しない")</formula>
    </cfRule>
  </conditionalFormatting>
  <conditionalFormatting sqref="E45:E46">
    <cfRule type="expression" dxfId="19" priority="26">
      <formula>OR(#REF!="対応済",#REF!="該当しない")</formula>
    </cfRule>
  </conditionalFormatting>
  <conditionalFormatting sqref="D44">
    <cfRule type="expression" dxfId="18" priority="25">
      <formula>OR(#REF!="対応済",#REF!="該当しない")</formula>
    </cfRule>
  </conditionalFormatting>
  <conditionalFormatting sqref="E43">
    <cfRule type="expression" dxfId="17" priority="24">
      <formula>OR(#REF!="対応済",#REF!="該当しない")</formula>
    </cfRule>
  </conditionalFormatting>
  <conditionalFormatting sqref="E57">
    <cfRule type="expression" dxfId="16" priority="20">
      <formula>OR(#REF!="対応済",#REF!="該当しない")</formula>
    </cfRule>
  </conditionalFormatting>
  <conditionalFormatting sqref="D75">
    <cfRule type="expression" dxfId="15" priority="19">
      <formula>OR(#REF!="対応済",#REF!="該当しない")</formula>
    </cfRule>
  </conditionalFormatting>
  <conditionalFormatting sqref="E62">
    <cfRule type="expression" dxfId="14" priority="17">
      <formula>OR(#REF!="対応済",#REF!="該当しない")</formula>
    </cfRule>
  </conditionalFormatting>
  <conditionalFormatting sqref="E61">
    <cfRule type="expression" dxfId="13" priority="16">
      <formula>OR(#REF!="対応済",#REF!="該当しない")</formula>
    </cfRule>
  </conditionalFormatting>
  <conditionalFormatting sqref="E64">
    <cfRule type="expression" dxfId="12" priority="15">
      <formula>OR(#REF!="対応済",#REF!="該当しない")</formula>
    </cfRule>
  </conditionalFormatting>
  <conditionalFormatting sqref="E71">
    <cfRule type="expression" dxfId="11" priority="18">
      <formula>OR(#REF!="対応済",#REF!="該当しない")</formula>
    </cfRule>
  </conditionalFormatting>
  <conditionalFormatting sqref="E63">
    <cfRule type="expression" dxfId="10" priority="14">
      <formula>OR(#REF!="対応済",#REF!="該当しない")</formula>
    </cfRule>
  </conditionalFormatting>
  <conditionalFormatting sqref="E73">
    <cfRule type="expression" dxfId="9" priority="13">
      <formula>OR(#REF!="対応済",#REF!="該当しない")</formula>
    </cfRule>
  </conditionalFormatting>
  <conditionalFormatting sqref="E72">
    <cfRule type="expression" dxfId="8" priority="12">
      <formula>OR(#REF!="対応済",#REF!="該当しない")</formula>
    </cfRule>
  </conditionalFormatting>
  <conditionalFormatting sqref="E76">
    <cfRule type="expression" dxfId="7" priority="10">
      <formula>OR(#REF!="対応済",#REF!="該当しない")</formula>
    </cfRule>
  </conditionalFormatting>
  <conditionalFormatting sqref="E35">
    <cfRule type="expression" dxfId="6" priority="9">
      <formula>OR(#REF!="対応済",#REF!="該当しない")</formula>
    </cfRule>
  </conditionalFormatting>
  <conditionalFormatting sqref="E48">
    <cfRule type="expression" dxfId="5" priority="8">
      <formula>OR(#REF!="対応済",#REF!="該当しない")</formula>
    </cfRule>
  </conditionalFormatting>
  <conditionalFormatting sqref="E84:E85">
    <cfRule type="expression" dxfId="4" priority="7">
      <formula>OR(#REF!="対応済",#REF!="該当しない")</formula>
    </cfRule>
  </conditionalFormatting>
  <conditionalFormatting sqref="E65">
    <cfRule type="expression" dxfId="3" priority="6">
      <formula>OR(#REF!="対応済",#REF!="該当しない")</formula>
    </cfRule>
  </conditionalFormatting>
  <conditionalFormatting sqref="D67">
    <cfRule type="expression" dxfId="2" priority="5">
      <formula>OR(#REF!="対応済",#REF!="該当しない")</formula>
    </cfRule>
  </conditionalFormatting>
  <conditionalFormatting sqref="E68">
    <cfRule type="expression" dxfId="1" priority="3">
      <formula>OR(#REF!="対応済",#REF!="該当しない")</formula>
    </cfRule>
  </conditionalFormatting>
  <conditionalFormatting sqref="E69">
    <cfRule type="expression" dxfId="0" priority="1">
      <formula>OR(#REF!="対応済",#REF!="該当しない")</formula>
    </cfRule>
  </conditionalFormatting>
  <dataValidations disablePrompts="1" count="31">
    <dataValidation type="list" allowBlank="1" showInputMessage="1" showErrorMessage="1" sqref="F128 F98 F119:F123 F125:F126 F130 F117 F87:F96 F100 F102:F105 F107:F109 F111 F113:F115" xr:uid="{FF751373-1190-46B3-958A-59DC1B7E59F8}">
      <formula1>"対応済,対応予定,非該当"</formula1>
    </dataValidation>
    <dataValidation type="list" allowBlank="1" showInputMessage="1" showErrorMessage="1" sqref="F28 F21" xr:uid="{83189431-EF87-4F4C-B629-714700F006F5}">
      <formula1>"はい（対応内容に詳細を記入）, 他の措置で対応（対応内容に詳細を記入）"</formula1>
    </dataValidation>
    <dataValidation type="list" allowBlank="1" showInputMessage="1" showErrorMessage="1" sqref="F18" xr:uid="{16B770ED-8B49-4E5F-8ABF-9A037A7774D7}">
      <formula1>"はい（対応内容に詳細を記入）, 2で対応, 5又は6で対応, 他の措置で対応（対応内容に詳細を記入）"</formula1>
    </dataValidation>
    <dataValidation type="list" allowBlank="1" showInputMessage="1" showErrorMessage="1" sqref="F22" xr:uid="{C760373F-0F0A-4D53-954C-7DF3085B9257}">
      <formula1>"はい（対応内容に詳細を記入）, 5、6又は7で対応, 他の措置で対応（対応内容に詳細を記入）"</formula1>
    </dataValidation>
    <dataValidation type="list" allowBlank="1" showInputMessage="1" showErrorMessage="1" sqref="F30" xr:uid="{11241C46-1457-4A03-8BBF-2722DB3D00F5}">
      <formula1>"はい,2箇所以上（対応内容に２箇所以上必要となる事情を記入）"</formula1>
    </dataValidation>
    <dataValidation type="list" allowBlank="1" showInputMessage="1" showErrorMessage="1" sqref="F40" xr:uid="{28DB9675-A81D-4E5E-881F-78D1BFA3CF1C}">
      <formula1>"はい（対応内容に詳細を記入）,いいえ,非該当（のぞき窓等なし）"</formula1>
    </dataValidation>
    <dataValidation type="list" allowBlank="1" showInputMessage="1" showErrorMessage="1" sqref="F79:F81 F34 F43 F62 F66 F68:F69 F60" xr:uid="{14809A80-5530-448E-AE42-7BD276D7EF32}">
      <formula1>"はい（対応内容に詳細を記入）,いいえ"</formula1>
    </dataValidation>
    <dataValidation type="list" allowBlank="1" showInputMessage="1" showErrorMessage="1" sqref="F36" xr:uid="{87C99A02-88BC-487F-A139-C6A303D45B9E}">
      <formula1>"はい（直接見えない。対応内容に詳細を記入）,はい（手順あり。対応内容に詳細を記入）,いいえ"</formula1>
    </dataValidation>
    <dataValidation type="list" allowBlank="1" showInputMessage="1" showErrorMessage="1" sqref="F38" xr:uid="{C3F3722B-56DD-47B6-8D03-89256EA80F5D}">
      <formula1>"はい（鋼鉄製）,はい（同等の強度。対応内容に詳細を記入）,はい（鋼板等で補強。対応内容に詳細を記入）,いいえ"</formula1>
    </dataValidation>
    <dataValidation type="list" allowBlank="1" showInputMessage="1" showErrorMessage="1" sqref="F32:F33 F49" xr:uid="{6A95DBD2-42DA-4141-ACAF-4E6A1B569174}">
      <formula1>"はい（対応内容に詳細を記入）,いいえ,非該当（非常口なし）"</formula1>
    </dataValidation>
    <dataValidation type="list" allowBlank="1" showInputMessage="1" showErrorMessage="1" sqref="F39" xr:uid="{B71DD570-FF67-42FB-923F-B8FB6A652985}">
      <formula1>"はい（対応内容に詳細を記入）,いいえ,非該当（片開き）"</formula1>
    </dataValidation>
    <dataValidation type="list" allowBlank="1" showInputMessage="1" showErrorMessage="1" sqref="F42" xr:uid="{F96E906F-C44A-41EC-9BC7-B710ABCE7299}">
      <formula1>"はい（二重施錠。対応内容に詳細を記入）,いいえ（一重施錠）"</formula1>
    </dataValidation>
    <dataValidation type="list" allowBlank="1" showInputMessage="1" showErrorMessage="1" sqref="F51" xr:uid="{0A0A40BC-5247-4F35-9D27-837329A62B86}">
      <formula1>"はい（窓はない）,いいえ（2～4で対応）"</formula1>
    </dataValidation>
    <dataValidation type="list" allowBlank="1" showInputMessage="1" showErrorMessage="1" sqref="F57:F58" xr:uid="{071533AA-63AC-4319-9165-D51286CC490B}">
      <formula1>"はい（対応内容に詳細を記入）,いいえ,非該当（開口部なし）"</formula1>
    </dataValidation>
    <dataValidation type="list" allowBlank="1" showInputMessage="1" showErrorMessage="1" sqref="F63 F61" xr:uid="{DCBE7731-89B5-4652-80A7-2F4DDD259853}">
      <formula1>"はい（対応内容に詳細を記入）,いいえ, 非該当（搬入口がない）"</formula1>
    </dataValidation>
    <dataValidation type="list" allowBlank="1" showInputMessage="1" showErrorMessage="1" sqref="F64" xr:uid="{820C72AE-ED55-414A-B209-DFC7290735F1}">
      <formula1>"はい（対応内容に詳細を記入）,いいえ, 非該当（非常口がない）"</formula1>
    </dataValidation>
    <dataValidation type="list" allowBlank="1" showInputMessage="1" showErrorMessage="1" sqref="F19" xr:uid="{11B5CDA0-7368-4C60-8FC4-BCF793D43D21}">
      <formula1>"はい（対応内容に詳細を記入）, 他の措置で対応（対応内容に詳細を記入）, 該当なし"</formula1>
    </dataValidation>
    <dataValidation type="list" allowBlank="1" showInputMessage="1" showErrorMessage="1" sqref="F24:F26" xr:uid="{032B0F0D-F21F-4517-8A11-E9EFB9D4B245}">
      <formula1>"該当なし（１～４で対応）, はい（対応内容に詳細を記入）, 他の措置で対応（対応内容に詳細を記入）"</formula1>
    </dataValidation>
    <dataValidation type="list" allowBlank="1" showInputMessage="1" showErrorMessage="1" sqref="F31" xr:uid="{4E2C6832-80F5-4515-8D11-810446F4FD1A}">
      <formula1>"はい（対応内容に詳細を記入）,いいえ（対応内容に詳細を記入）,非該当（搬入口なし）"</formula1>
    </dataValidation>
    <dataValidation type="list" allowBlank="1" showInputMessage="1" showErrorMessage="1" sqref="F35" xr:uid="{7BF3FBB4-368E-4B83-95CC-0EDB5A27FB91}">
      <formula1>"はい（前室あり）,はい（衝立、カーテン等あり。対応内容に詳細を記入）,いいえ"</formula1>
    </dataValidation>
    <dataValidation type="list" allowBlank="1" showInputMessage="1" showErrorMessage="1" sqref="F45" xr:uid="{ECBA2FA0-E88E-434B-8F40-79FC18AA292E}">
      <formula1>"はい（二重施錠。対応内容に詳細を記入）,いいえ（一重施錠）,非該当（搬入口なし）"</formula1>
    </dataValidation>
    <dataValidation type="list" allowBlank="1" showInputMessage="1" showErrorMessage="1" sqref="F46" xr:uid="{212234C9-BFF6-45FC-8EAD-D44B20FF578A}">
      <formula1>"はい,いいえ（対応内容に詳細を記入）,非該当（搬入口なし）"</formula1>
    </dataValidation>
    <dataValidation type="list" allowBlank="1" showInputMessage="1" showErrorMessage="1" sqref="F48" xr:uid="{1FD9C03E-AE73-43B5-A47C-E0660B52DEF2}">
      <formula1>"はい,いいえ,非該当（非常口なし）"</formula1>
    </dataValidation>
    <dataValidation type="list" allowBlank="1" showInputMessage="1" showErrorMessage="1" sqref="F71:F74" xr:uid="{E021A41E-82A6-4C11-81F8-00AAC086375B}">
      <formula1>"はい（対応内容に詳細を記入）,いいえ（対応内容に詳細を記入。5又は6で対応）"</formula1>
    </dataValidation>
    <dataValidation type="list" allowBlank="1" showInputMessage="1" showErrorMessage="1" sqref="F76:F77" xr:uid="{4595614C-F60F-486E-8320-311AF4D7471B}">
      <formula1>"該当なし（１～４で対応）,はい（対応内容に詳細を記入）,いいえ"</formula1>
    </dataValidation>
    <dataValidation type="list" allowBlank="1" showInputMessage="1" showErrorMessage="1" sqref="F53:F55" xr:uid="{ECFBD5B7-31B4-4A81-9417-A2A79B44DFC9}">
      <formula1>"該当なし（窓はない）,はい（対応内容に詳細を記入）,いいえ"</formula1>
    </dataValidation>
    <dataValidation type="list" allowBlank="1" showInputMessage="1" showErrorMessage="1" sqref="F82" xr:uid="{8EA6B1E3-0CAE-4783-A8FC-6BDE847FC671}">
      <formula1>"はい（対応内容に詳細を記入）,いいえ,該当なし（敷地を指定しない）"</formula1>
    </dataValidation>
    <dataValidation type="list" allowBlank="1" showInputMessage="1" showErrorMessage="1" sqref="F84:F85" xr:uid="{47622366-B7B2-4233-9E91-F4341A830D11}">
      <formula1>"はい（対応内容に詳細を記入）,いいえ,該当なし（保管容器を設置しない）"</formula1>
    </dataValidation>
    <dataValidation type="list" allowBlank="1" showInputMessage="1" showErrorMessage="1" sqref="F65" xr:uid="{301E4B42-8B30-4345-BE75-5BD6D25E6B2C}">
      <formula1>"はい（対応内容に詳細を記入）,他の措置で対応（対応内容に詳細を記入）,いいえ"</formula1>
    </dataValidation>
    <dataValidation type="list" allowBlank="1" showInputMessage="1" showErrorMessage="1" sqref="K133:L133 K87:L96 K107:L109 K111:L111 K130:L131 K128:L128 K102:L105 K98:L98 K117:L117 K113:L115 K125:L126 K119:L123 K100:L100" xr:uid="{40B81484-459D-48DB-BBC7-98F77728E722}">
      <formula1>#REF!</formula1>
    </dataValidation>
    <dataValidation type="list" allowBlank="1" showInputMessage="1" showErrorMessage="1" sqref="I28:J28 I51:J51 I18:J19 I21:J22 I24:J26 I30:J36 I38:J40 I42:J43 I45:J46 I48:J49 I53:J55 I57:J58 I60:J66 I68:J69 I71:J74 I76:J77 I79:J82 I84:J85 F132" xr:uid="{A89BC884-1F22-40FA-8ECB-64DDE60E78D9}">
      <formula1>"適,要改善,不適,ー"</formula1>
    </dataValidation>
  </dataValidations>
  <printOptions horizontalCentered="1"/>
  <pageMargins left="0.7" right="0.7" top="0.75" bottom="0.75" header="0.3" footer="0.3"/>
  <pageSetup paperSize="9" scale="39" fitToHeight="0" orientation="portrait" r:id="rId1"/>
  <rowBreaks count="1" manualBreakCount="1">
    <brk id="58"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施設 (特防・保管庫）</vt:lpstr>
      <vt:lpstr>施設（特防・保管庫を除く）</vt:lpstr>
      <vt:lpstr>'施設 (特防・保管庫）'!Print_Area</vt:lpstr>
      <vt:lpstr>'施設（特防・保管庫を除く）'!Print_Area</vt:lpstr>
      <vt:lpstr>'施設 (特防・保管庫）'!Print_Titles</vt:lpstr>
      <vt:lpstr>'施設（特防・保管庫を除く）'!Print_Titles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竹道　可展</cp:lastModifiedBy>
  <cp:lastPrinted>2025-11-17T02:45:24Z</cp:lastPrinted>
  <dcterms:created xsi:type="dcterms:W3CDTF">2014-08-07T01:30:09Z</dcterms:created>
  <dcterms:modified xsi:type="dcterms:W3CDTF">2025-11-17T02:45:27Z</dcterms:modified>
</cp:coreProperties>
</file>