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請求書" sheetId="2" r:id="rId1"/>
    <sheet name="内訳書" sheetId="3" r:id="rId2"/>
    <sheet name="納品書（５品目以内）" sheetId="5" r:id="rId3"/>
    <sheet name="納品書 (６品目以上)" sheetId="6" r:id="rId4"/>
    <sheet name="納品書（糧食）" sheetId="7" r:id="rId5"/>
    <sheet name="納品書 (糧食内訳書)" sheetId="9" r:id="rId6"/>
  </sheets>
  <externalReferences>
    <externalReference r:id="rId7"/>
    <externalReference r:id="rId8"/>
  </externalReferences>
  <definedNames>
    <definedName name="_xlnm._FilterDatabase" localSheetId="1" hidden="1">内訳書!$A$6:$I$88</definedName>
    <definedName name="_xlnm.Print_Area" localSheetId="0">請求書!$A$1:$I$35</definedName>
    <definedName name="_xlnm.Print_Area" localSheetId="1">内訳書!$A$1:$I$88</definedName>
    <definedName name="_xlnm.Print_Area" localSheetId="3">'納品書 (６品目以上)'!$D$1:$W$97</definedName>
    <definedName name="_xlnm.Print_Area" localSheetId="5">'納品書 (糧食内訳書)'!$D$1:$W$66</definedName>
    <definedName name="_xlnm.Print_Area" localSheetId="2">'納品書（５品目以内）'!$D$1:$W$31</definedName>
    <definedName name="_xlnm.Print_Area" localSheetId="4">'納品書（糧食）'!$A$1:$AA$30</definedName>
    <definedName name="科目" localSheetId="3">[1]データベース!$F$32:$F$90</definedName>
    <definedName name="科目" localSheetId="5">[1]データベース!$F$32:$F$90</definedName>
    <definedName name="科目" localSheetId="2">[1]データベース!$F$32:$F$90</definedName>
    <definedName name="科目">[2]データベース!$F$32:$F$90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0" i="7" l="1"/>
  <c r="S19" i="7"/>
  <c r="S18" i="7"/>
  <c r="S17" i="7"/>
  <c r="S16" i="7"/>
  <c r="S15" i="7"/>
  <c r="S14" i="7"/>
  <c r="S13" i="7"/>
  <c r="T18" i="5" l="1"/>
</calcChain>
</file>

<file path=xl/comments1.xml><?xml version="1.0" encoding="utf-8"?>
<comments xmlns="http://schemas.openxmlformats.org/spreadsheetml/2006/main">
  <authors>
    <author>作成者</author>
  </authors>
  <commentList>
    <comment ref="F6" authorId="0" shapeId="0">
      <text>
        <r>
          <rPr>
            <b/>
            <sz val="36"/>
            <color indexed="81"/>
            <rFont val="MS P ゴシック"/>
            <family val="3"/>
            <charset val="128"/>
          </rPr>
          <t>①</t>
        </r>
      </text>
    </comment>
    <comment ref="H11" authorId="0" shapeId="0">
      <text>
        <r>
          <rPr>
            <b/>
            <sz val="36"/>
            <color indexed="81"/>
            <rFont val="MS P ゴシック"/>
            <family val="3"/>
            <charset val="128"/>
          </rPr>
          <t>②</t>
        </r>
      </text>
    </comment>
    <comment ref="M11" authorId="0" shapeId="0">
      <text>
        <r>
          <rPr>
            <b/>
            <sz val="36"/>
            <color indexed="81"/>
            <rFont val="MS P ゴシック"/>
            <family val="3"/>
            <charset val="128"/>
          </rPr>
          <t>③</t>
        </r>
      </text>
    </comment>
    <comment ref="W13" authorId="0" shapeId="0">
      <text>
        <r>
          <rPr>
            <b/>
            <sz val="36"/>
            <color indexed="81"/>
            <rFont val="MS P ゴシック"/>
            <family val="3"/>
            <charset val="128"/>
          </rPr>
          <t>④</t>
        </r>
      </text>
    </comment>
  </commentList>
</comments>
</file>

<file path=xl/comments2.xml><?xml version="1.0" encoding="utf-8"?>
<comments xmlns="http://schemas.openxmlformats.org/spreadsheetml/2006/main">
  <authors>
    <author>作成者</author>
  </authors>
  <commentList>
    <comment ref="F6" authorId="0" shapeId="0">
      <text>
        <r>
          <rPr>
            <b/>
            <sz val="36"/>
            <color indexed="81"/>
            <rFont val="MS P ゴシック"/>
            <family val="3"/>
            <charset val="128"/>
          </rPr>
          <t>①</t>
        </r>
      </text>
    </comment>
    <comment ref="H11" authorId="0" shapeId="0">
      <text>
        <r>
          <rPr>
            <b/>
            <sz val="36"/>
            <color indexed="81"/>
            <rFont val="MS P ゴシック"/>
            <family val="3"/>
            <charset val="128"/>
          </rPr>
          <t>②</t>
        </r>
      </text>
    </comment>
    <comment ref="M11" authorId="0" shapeId="0">
      <text>
        <r>
          <rPr>
            <b/>
            <sz val="36"/>
            <color indexed="81"/>
            <rFont val="MS P ゴシック"/>
            <family val="3"/>
            <charset val="128"/>
          </rPr>
          <t>③</t>
        </r>
      </text>
    </comment>
    <comment ref="W13" authorId="0" shapeId="0">
      <text>
        <r>
          <rPr>
            <b/>
            <sz val="36"/>
            <color indexed="81"/>
            <rFont val="MS P ゴシック"/>
            <family val="3"/>
            <charset val="128"/>
          </rPr>
          <t>④</t>
        </r>
      </text>
    </comment>
    <comment ref="T18" authorId="0" shapeId="0">
      <text>
        <r>
          <rPr>
            <b/>
            <sz val="36"/>
            <color indexed="81"/>
            <rFont val="MS P ゴシック"/>
            <family val="3"/>
            <charset val="128"/>
          </rPr>
          <t>⑥</t>
        </r>
      </text>
    </comment>
    <comment ref="D32" authorId="0" shapeId="0">
      <text>
        <r>
          <rPr>
            <b/>
            <sz val="36"/>
            <color indexed="81"/>
            <rFont val="MS P ゴシック"/>
            <family val="3"/>
            <charset val="128"/>
          </rPr>
          <t>⑤</t>
        </r>
      </text>
    </comment>
  </commentList>
</comments>
</file>

<file path=xl/sharedStrings.xml><?xml version="1.0" encoding="utf-8"?>
<sst xmlns="http://schemas.openxmlformats.org/spreadsheetml/2006/main" count="325" uniqueCount="145">
  <si>
    <t>　</t>
    <phoneticPr fontId="5"/>
  </si>
  <si>
    <t>請　　　　求　　　　書</t>
    <rPh sb="0" eb="11">
      <t>セイキュウショ</t>
    </rPh>
    <phoneticPr fontId="5"/>
  </si>
  <si>
    <t>令和　　　年　　　月　　　日</t>
    <rPh sb="0" eb="2">
      <t>レイワ</t>
    </rPh>
    <rPh sb="5" eb="6">
      <t>ネン</t>
    </rPh>
    <rPh sb="9" eb="10">
      <t>ツキ</t>
    </rPh>
    <rPh sb="13" eb="14">
      <t>ヒ</t>
    </rPh>
    <phoneticPr fontId="5"/>
  </si>
  <si>
    <t xml:space="preserve">  ￥</t>
    <phoneticPr fontId="5"/>
  </si>
  <si>
    <t>住所</t>
    <rPh sb="0" eb="2">
      <t>ジュウショ</t>
    </rPh>
    <phoneticPr fontId="5"/>
  </si>
  <si>
    <t>会社名</t>
    <rPh sb="0" eb="3">
      <t>カイシャメイ</t>
    </rPh>
    <phoneticPr fontId="5"/>
  </si>
  <si>
    <t>代表者名</t>
    <rPh sb="0" eb="2">
      <t>ダイヒョウ</t>
    </rPh>
    <rPh sb="2" eb="3">
      <t>シャ</t>
    </rPh>
    <rPh sb="3" eb="4">
      <t>シャメイ</t>
    </rPh>
    <phoneticPr fontId="5"/>
  </si>
  <si>
    <t>上記のとおり請求します。</t>
    <rPh sb="0" eb="2">
      <t>ジョウキ</t>
    </rPh>
    <rPh sb="6" eb="8">
      <t>セイキュウ</t>
    </rPh>
    <phoneticPr fontId="5"/>
  </si>
  <si>
    <t>品　名（件　名）</t>
    <rPh sb="0" eb="3">
      <t>ヒンメイ</t>
    </rPh>
    <rPh sb="4" eb="7">
      <t>ケンメイ</t>
    </rPh>
    <phoneticPr fontId="5"/>
  </si>
  <si>
    <t>規　　　　格</t>
    <rPh sb="0" eb="6">
      <t>キカク</t>
    </rPh>
    <phoneticPr fontId="5"/>
  </si>
  <si>
    <t>単位</t>
    <rPh sb="0" eb="2">
      <t>タンイ</t>
    </rPh>
    <phoneticPr fontId="5"/>
  </si>
  <si>
    <t>数量</t>
    <rPh sb="0" eb="2">
      <t>スウリョウ</t>
    </rPh>
    <phoneticPr fontId="5"/>
  </si>
  <si>
    <t>単　価</t>
    <rPh sb="0" eb="3">
      <t>タンカ</t>
    </rPh>
    <phoneticPr fontId="5"/>
  </si>
  <si>
    <t>金　　　額</t>
    <rPh sb="0" eb="5">
      <t>キンガク</t>
    </rPh>
    <phoneticPr fontId="5"/>
  </si>
  <si>
    <t>備　　考</t>
    <rPh sb="0" eb="4">
      <t>ビコウ</t>
    </rPh>
    <phoneticPr fontId="5"/>
  </si>
  <si>
    <t/>
  </si>
  <si>
    <t>物品管理簿登記済             年月日</t>
    <rPh sb="0" eb="2">
      <t>ブッピン</t>
    </rPh>
    <rPh sb="2" eb="4">
      <t>カンリ</t>
    </rPh>
    <rPh sb="4" eb="5">
      <t>ボ</t>
    </rPh>
    <rPh sb="5" eb="7">
      <t>トウキ</t>
    </rPh>
    <rPh sb="7" eb="8">
      <t>ズ</t>
    </rPh>
    <rPh sb="21" eb="24">
      <t>ネンガッピ</t>
    </rPh>
    <phoneticPr fontId="5"/>
  </si>
  <si>
    <t>検収済年月日</t>
    <rPh sb="0" eb="2">
      <t>ケンシュウ</t>
    </rPh>
    <rPh sb="2" eb="3">
      <t>ス</t>
    </rPh>
    <rPh sb="3" eb="6">
      <t>ネンガッピ</t>
    </rPh>
    <phoneticPr fontId="5"/>
  </si>
  <si>
    <t>ＮＯ．１</t>
    <phoneticPr fontId="5"/>
  </si>
  <si>
    <t>内　　　訳　　　書</t>
    <rPh sb="0" eb="9">
      <t>ウチワケショ</t>
    </rPh>
    <phoneticPr fontId="5"/>
  </si>
  <si>
    <t>品　名（件　名）</t>
  </si>
  <si>
    <t>規　　　　格</t>
  </si>
  <si>
    <t>単位</t>
  </si>
  <si>
    <t>単　価</t>
  </si>
  <si>
    <t>金　　額</t>
    <phoneticPr fontId="5"/>
  </si>
  <si>
    <t>備　　考</t>
  </si>
  <si>
    <t>ＮＯ．２</t>
    <phoneticPr fontId="5"/>
  </si>
  <si>
    <t>納　入　先</t>
    <rPh sb="0" eb="3">
      <t>ノウニュウ</t>
    </rPh>
    <rPh sb="4" eb="5">
      <t>サキ</t>
    </rPh>
    <phoneticPr fontId="5"/>
  </si>
  <si>
    <t>（契約者名）</t>
    <rPh sb="1" eb="3">
      <t>ケイヤク</t>
    </rPh>
    <rPh sb="3" eb="4">
      <t>シャ</t>
    </rPh>
    <rPh sb="4" eb="5">
      <t>メイ</t>
    </rPh>
    <phoneticPr fontId="5"/>
  </si>
  <si>
    <t>発送年月日</t>
    <rPh sb="0" eb="2">
      <t>ハッソウ</t>
    </rPh>
    <rPh sb="2" eb="5">
      <t>ネンガッピ</t>
    </rPh>
    <phoneticPr fontId="5"/>
  </si>
  <si>
    <t>輸送方法</t>
    <rPh sb="0" eb="2">
      <t>ユソウ</t>
    </rPh>
    <rPh sb="2" eb="4">
      <t>ホウホウ</t>
    </rPh>
    <phoneticPr fontId="5"/>
  </si>
  <si>
    <t>発送駅</t>
    <rPh sb="0" eb="2">
      <t>ハッソウ</t>
    </rPh>
    <rPh sb="2" eb="3">
      <t>エキ</t>
    </rPh>
    <phoneticPr fontId="5"/>
  </si>
  <si>
    <t>代表者名印</t>
    <rPh sb="0" eb="2">
      <t>ダイヒョウ</t>
    </rPh>
    <rPh sb="2" eb="3">
      <t>シャ</t>
    </rPh>
    <rPh sb="3" eb="4">
      <t>シャメイ</t>
    </rPh>
    <rPh sb="4" eb="5">
      <t>イン</t>
    </rPh>
    <phoneticPr fontId="5"/>
  </si>
  <si>
    <t>分割納入</t>
    <rPh sb="0" eb="2">
      <t>ブンカツ</t>
    </rPh>
    <rPh sb="2" eb="4">
      <t>ノウニュウ</t>
    </rPh>
    <phoneticPr fontId="5"/>
  </si>
  <si>
    <t>調達要求番号</t>
    <rPh sb="0" eb="2">
      <t>チョウタツ</t>
    </rPh>
    <rPh sb="2" eb="4">
      <t>ヨウキュウ</t>
    </rPh>
    <rPh sb="4" eb="6">
      <t>バンゴウ</t>
    </rPh>
    <phoneticPr fontId="5"/>
  </si>
  <si>
    <t>確認番号（認証番号）</t>
    <rPh sb="0" eb="2">
      <t>カクニン</t>
    </rPh>
    <rPh sb="2" eb="4">
      <t>バンゴウ</t>
    </rPh>
    <rPh sb="5" eb="7">
      <t>ニンショウ</t>
    </rPh>
    <rPh sb="7" eb="9">
      <t>バンゴウ</t>
    </rPh>
    <phoneticPr fontId="5"/>
  </si>
  <si>
    <t>契約年月日</t>
    <rPh sb="0" eb="2">
      <t>ケイヤク</t>
    </rPh>
    <rPh sb="2" eb="5">
      <t>ネンガッピ</t>
    </rPh>
    <phoneticPr fontId="5"/>
  </si>
  <si>
    <t>納期</t>
    <rPh sb="0" eb="2">
      <t>ノウキ</t>
    </rPh>
    <phoneticPr fontId="5"/>
  </si>
  <si>
    <t>番号</t>
    <rPh sb="0" eb="2">
      <t>バンゴウ</t>
    </rPh>
    <phoneticPr fontId="5"/>
  </si>
  <si>
    <t>物　品　番　号</t>
    <rPh sb="0" eb="3">
      <t>ブッピン</t>
    </rPh>
    <rPh sb="4" eb="7">
      <t>バンゴウ</t>
    </rPh>
    <phoneticPr fontId="5"/>
  </si>
  <si>
    <t>品　　　　　　名</t>
    <rPh sb="0" eb="8">
      <t>ヒンメイ</t>
    </rPh>
    <phoneticPr fontId="5"/>
  </si>
  <si>
    <t>会社部品番号，規格</t>
    <rPh sb="0" eb="2">
      <t>カイシャ</t>
    </rPh>
    <rPh sb="2" eb="4">
      <t>ブヒン</t>
    </rPh>
    <rPh sb="4" eb="6">
      <t>バンゴウ</t>
    </rPh>
    <rPh sb="7" eb="9">
      <t>キカク</t>
    </rPh>
    <phoneticPr fontId="5"/>
  </si>
  <si>
    <t>性価区分</t>
    <rPh sb="0" eb="1">
      <t>セイ</t>
    </rPh>
    <rPh sb="1" eb="2">
      <t>カチ</t>
    </rPh>
    <rPh sb="2" eb="4">
      <t>クブン</t>
    </rPh>
    <phoneticPr fontId="5"/>
  </si>
  <si>
    <t>数　量</t>
    <rPh sb="0" eb="3">
      <t>スウリョウ</t>
    </rPh>
    <phoneticPr fontId="5"/>
  </si>
  <si>
    <t>金　　額</t>
    <rPh sb="0" eb="4">
      <t>キンガク</t>
    </rPh>
    <phoneticPr fontId="5"/>
  </si>
  <si>
    <t>受領数量</t>
    <rPh sb="0" eb="2">
      <t>ジュリョウ</t>
    </rPh>
    <rPh sb="2" eb="4">
      <t>スウリョウ</t>
    </rPh>
    <phoneticPr fontId="5"/>
  </si>
  <si>
    <t>備　　　　考</t>
    <rPh sb="0" eb="6">
      <t>ビコウ</t>
    </rPh>
    <phoneticPr fontId="5"/>
  </si>
  <si>
    <t>検査指令番号</t>
    <rPh sb="0" eb="2">
      <t>ケンサ</t>
    </rPh>
    <rPh sb="2" eb="4">
      <t>シレイ</t>
    </rPh>
    <rPh sb="4" eb="6">
      <t>バンゴウ</t>
    </rPh>
    <phoneticPr fontId="5"/>
  </si>
  <si>
    <t>検査判定</t>
    <rPh sb="0" eb="2">
      <t>ケンサ</t>
    </rPh>
    <rPh sb="2" eb="4">
      <t>ハンテイ</t>
    </rPh>
    <phoneticPr fontId="5"/>
  </si>
  <si>
    <t>検査種類</t>
    <rPh sb="0" eb="2">
      <t>ケンサ</t>
    </rPh>
    <rPh sb="2" eb="4">
      <t>シュルイ</t>
    </rPh>
    <phoneticPr fontId="5"/>
  </si>
  <si>
    <t>納入年月日</t>
    <rPh sb="0" eb="2">
      <t>ノウニュウ</t>
    </rPh>
    <rPh sb="2" eb="5">
      <t>ネンガッピ</t>
    </rPh>
    <phoneticPr fontId="5"/>
  </si>
  <si>
    <t>検査結果及び物品管理官の受入命令（受領命令）により受領した。</t>
    <rPh sb="0" eb="2">
      <t>ケンサ</t>
    </rPh>
    <rPh sb="2" eb="4">
      <t>ケッカ</t>
    </rPh>
    <rPh sb="4" eb="5">
      <t>オヨ</t>
    </rPh>
    <rPh sb="6" eb="8">
      <t>ブッピン</t>
    </rPh>
    <rPh sb="8" eb="10">
      <t>カンリ</t>
    </rPh>
    <rPh sb="10" eb="11">
      <t>カン</t>
    </rPh>
    <rPh sb="12" eb="14">
      <t>ウケイレ</t>
    </rPh>
    <rPh sb="14" eb="16">
      <t>メイレイ</t>
    </rPh>
    <rPh sb="17" eb="19">
      <t>ジュリョウ</t>
    </rPh>
    <rPh sb="19" eb="21">
      <t>メイレイ</t>
    </rPh>
    <rPh sb="25" eb="27">
      <t>ジュリョウ</t>
    </rPh>
    <phoneticPr fontId="5"/>
  </si>
  <si>
    <t>検査方式</t>
    <rPh sb="0" eb="2">
      <t>ケンサ</t>
    </rPh>
    <rPh sb="2" eb="4">
      <t>ホウシキ</t>
    </rPh>
    <phoneticPr fontId="5"/>
  </si>
  <si>
    <t>検査年月日</t>
    <rPh sb="0" eb="2">
      <t>ケンサ</t>
    </rPh>
    <rPh sb="2" eb="5">
      <t>ネンガッピ</t>
    </rPh>
    <phoneticPr fontId="5"/>
  </si>
  <si>
    <t>検査場所</t>
    <rPh sb="0" eb="2">
      <t>ケンサ</t>
    </rPh>
    <rPh sb="2" eb="4">
      <t>バショ</t>
    </rPh>
    <phoneticPr fontId="5"/>
  </si>
  <si>
    <t>検査所見</t>
    <rPh sb="0" eb="2">
      <t>ケンサ</t>
    </rPh>
    <rPh sb="2" eb="4">
      <t>ショケン</t>
    </rPh>
    <phoneticPr fontId="5"/>
  </si>
  <si>
    <t>受入</t>
    <rPh sb="0" eb="2">
      <t>ウケイレ</t>
    </rPh>
    <phoneticPr fontId="5"/>
  </si>
  <si>
    <t>上記のとおり検査結果を報告する。</t>
    <rPh sb="0" eb="2">
      <t>ジョウキ</t>
    </rPh>
    <rPh sb="6" eb="8">
      <t>ケンサ</t>
    </rPh>
    <rPh sb="8" eb="10">
      <t>ケッカ</t>
    </rPh>
    <rPh sb="11" eb="13">
      <t>ホウコク</t>
    </rPh>
    <phoneticPr fontId="5"/>
  </si>
  <si>
    <t>受領</t>
    <rPh sb="0" eb="2">
      <t>ジュリョウ</t>
    </rPh>
    <phoneticPr fontId="5"/>
  </si>
  <si>
    <t>　　　　令和　　　年　　　　月　　　　日</t>
    <rPh sb="4" eb="6">
      <t>レイワ</t>
    </rPh>
    <rPh sb="9" eb="10">
      <t>ネン</t>
    </rPh>
    <rPh sb="14" eb="15">
      <t>ツキ</t>
    </rPh>
    <rPh sb="19" eb="20">
      <t>ヒ</t>
    </rPh>
    <phoneticPr fontId="5"/>
  </si>
  <si>
    <t>令和　　　　年　　　　月　　　　日</t>
    <rPh sb="0" eb="2">
      <t>レイワ</t>
    </rPh>
    <rPh sb="6" eb="7">
      <t>ネン</t>
    </rPh>
    <rPh sb="11" eb="12">
      <t>ツキ</t>
    </rPh>
    <rPh sb="16" eb="17">
      <t>ヒ</t>
    </rPh>
    <phoneticPr fontId="5"/>
  </si>
  <si>
    <t>物品出納官</t>
    <rPh sb="0" eb="2">
      <t>ブッピン</t>
    </rPh>
    <rPh sb="2" eb="4">
      <t>スイトウ</t>
    </rPh>
    <rPh sb="4" eb="5">
      <t>カン</t>
    </rPh>
    <phoneticPr fontId="5"/>
  </si>
  <si>
    <t>所属</t>
    <rPh sb="0" eb="2">
      <t>ショゾク</t>
    </rPh>
    <phoneticPr fontId="5"/>
  </si>
  <si>
    <t>官職</t>
    <rPh sb="0" eb="2">
      <t>カンショク</t>
    </rPh>
    <phoneticPr fontId="5"/>
  </si>
  <si>
    <t>検査官</t>
    <rPh sb="0" eb="3">
      <t>ケンサカン</t>
    </rPh>
    <phoneticPr fontId="5"/>
  </si>
  <si>
    <t>階級</t>
    <rPh sb="0" eb="2">
      <t>カイキュウ</t>
    </rPh>
    <phoneticPr fontId="5"/>
  </si>
  <si>
    <t>（物品供用官）</t>
    <rPh sb="1" eb="3">
      <t>ブッピン</t>
    </rPh>
    <rPh sb="3" eb="6">
      <t>キョウヨウカン</t>
    </rPh>
    <phoneticPr fontId="5"/>
  </si>
  <si>
    <t>氏名</t>
    <rPh sb="0" eb="2">
      <t>シメイ</t>
    </rPh>
    <phoneticPr fontId="5"/>
  </si>
  <si>
    <t>　　　　　　　　　　　　　　　内　　　　　　訳　　　　　　書</t>
    <rPh sb="15" eb="16">
      <t>ウチ</t>
    </rPh>
    <rPh sb="22" eb="23">
      <t>ヤク</t>
    </rPh>
    <rPh sb="29" eb="30">
      <t>ショ</t>
    </rPh>
    <phoneticPr fontId="5"/>
  </si>
  <si>
    <t>ＮＯ．</t>
    <phoneticPr fontId="5"/>
  </si>
  <si>
    <t>印</t>
    <rPh sb="0" eb="1">
      <t>イン</t>
    </rPh>
    <phoneticPr fontId="4"/>
  </si>
  <si>
    <t>数量</t>
  </si>
  <si>
    <t>納品書・（受領）検査調書</t>
    <rPh sb="0" eb="3">
      <t>ノウヒンショ</t>
    </rPh>
    <rPh sb="5" eb="7">
      <t>ジュリョウ</t>
    </rPh>
    <rPh sb="8" eb="10">
      <t>ケンサ</t>
    </rPh>
    <rPh sb="10" eb="12">
      <t>チョウショ</t>
    </rPh>
    <phoneticPr fontId="5"/>
  </si>
  <si>
    <t>物品管理官官職氏名</t>
    <rPh sb="0" eb="2">
      <t>ブッピン</t>
    </rPh>
    <rPh sb="2" eb="4">
      <t>カンリ</t>
    </rPh>
    <rPh sb="4" eb="5">
      <t>カン</t>
    </rPh>
    <rPh sb="5" eb="7">
      <t>カンショク</t>
    </rPh>
    <rPh sb="7" eb="9">
      <t>シメイ</t>
    </rPh>
    <phoneticPr fontId="5"/>
  </si>
  <si>
    <t>物品管理官命令年月日
（物品管理簿登記年月日）</t>
    <rPh sb="0" eb="2">
      <t>ブッピン</t>
    </rPh>
    <rPh sb="2" eb="4">
      <t>カンリ</t>
    </rPh>
    <rPh sb="4" eb="5">
      <t>カン</t>
    </rPh>
    <rPh sb="5" eb="7">
      <t>メイレイ</t>
    </rPh>
    <rPh sb="7" eb="10">
      <t>ネンガッピ</t>
    </rPh>
    <phoneticPr fontId="5"/>
  </si>
  <si>
    <t>証　書　番　号</t>
    <phoneticPr fontId="5"/>
  </si>
  <si>
    <t>同　　　　　上
付 与 年 月 日</t>
    <rPh sb="0" eb="1">
      <t>ドウ</t>
    </rPh>
    <rPh sb="6" eb="7">
      <t>ジョウ</t>
    </rPh>
    <rPh sb="8" eb="9">
      <t>ヅケ</t>
    </rPh>
    <rPh sb="10" eb="11">
      <t>ヨ</t>
    </rPh>
    <rPh sb="12" eb="13">
      <t>ネン</t>
    </rPh>
    <rPh sb="14" eb="15">
      <t>ツキ</t>
    </rPh>
    <rPh sb="16" eb="17">
      <t>ニチ</t>
    </rPh>
    <phoneticPr fontId="5"/>
  </si>
  <si>
    <t>会社部品番号
又は規格</t>
    <rPh sb="0" eb="1">
      <t>カイ</t>
    </rPh>
    <rPh sb="1" eb="2">
      <t>シャ</t>
    </rPh>
    <rPh sb="2" eb="3">
      <t>ブ</t>
    </rPh>
    <rPh sb="3" eb="4">
      <t>ヒン</t>
    </rPh>
    <rPh sb="4" eb="5">
      <t>バン</t>
    </rPh>
    <rPh sb="5" eb="6">
      <t>ゴウ</t>
    </rPh>
    <rPh sb="7" eb="8">
      <t>マタ</t>
    </rPh>
    <rPh sb="9" eb="10">
      <t>キ</t>
    </rPh>
    <rPh sb="10" eb="11">
      <t>カク</t>
    </rPh>
    <phoneticPr fontId="5"/>
  </si>
  <si>
    <t>航空自衛隊築城基地</t>
    <rPh sb="0" eb="2">
      <t>コウクウ</t>
    </rPh>
    <rPh sb="2" eb="5">
      <t>ジエイタイ</t>
    </rPh>
    <rPh sb="5" eb="7">
      <t>ツイキ</t>
    </rPh>
    <rPh sb="7" eb="9">
      <t>キチ</t>
    </rPh>
    <phoneticPr fontId="5"/>
  </si>
  <si>
    <t>（受　領　者）</t>
    <rPh sb="1" eb="2">
      <t>ウケ</t>
    </rPh>
    <rPh sb="3" eb="4">
      <t>リョウ</t>
    </rPh>
    <rPh sb="5" eb="6">
      <t>モノ</t>
    </rPh>
    <phoneticPr fontId="5"/>
  </si>
  <si>
    <t>①御社の住所、会社名、代表者名をご記入いただき、代表者様の押印をお願いします。</t>
    <rPh sb="1" eb="3">
      <t>オンシャ</t>
    </rPh>
    <rPh sb="4" eb="6">
      <t>ジュウショ</t>
    </rPh>
    <rPh sb="7" eb="10">
      <t>カイシャメイ</t>
    </rPh>
    <rPh sb="11" eb="15">
      <t>ダイヒョウシャメイ</t>
    </rPh>
    <rPh sb="17" eb="19">
      <t>キニュウ</t>
    </rPh>
    <rPh sb="24" eb="28">
      <t>ダイヒョウシャサマ</t>
    </rPh>
    <rPh sb="29" eb="31">
      <t>オウイン</t>
    </rPh>
    <rPh sb="33" eb="34">
      <t>ネガ</t>
    </rPh>
    <phoneticPr fontId="4"/>
  </si>
  <si>
    <t>②発注書の右上に記載されている契約年月日をご記入下さい。</t>
    <rPh sb="1" eb="4">
      <t>ハッチュウショ</t>
    </rPh>
    <rPh sb="5" eb="7">
      <t>ミギウエ</t>
    </rPh>
    <rPh sb="8" eb="10">
      <t>キサイ</t>
    </rPh>
    <rPh sb="15" eb="17">
      <t>ケイヤク</t>
    </rPh>
    <rPh sb="17" eb="20">
      <t>ネンガッピ</t>
    </rPh>
    <rPh sb="22" eb="25">
      <t>キニュウクダ</t>
    </rPh>
    <phoneticPr fontId="4"/>
  </si>
  <si>
    <t>③発注書の右上に記載されている納期をご記入下さい。</t>
    <rPh sb="1" eb="4">
      <t>ハッチュウショ</t>
    </rPh>
    <rPh sb="5" eb="7">
      <t>ミギウエ</t>
    </rPh>
    <rPh sb="8" eb="10">
      <t>キサイ</t>
    </rPh>
    <rPh sb="15" eb="17">
      <t>ノウキ</t>
    </rPh>
    <rPh sb="19" eb="22">
      <t>キニュウクダ</t>
    </rPh>
    <phoneticPr fontId="4"/>
  </si>
  <si>
    <t>④品名、会社部品番号は規格、単位、数量、単価、金額の欄に発注書のとおりにご記入下さい。</t>
    <rPh sb="1" eb="3">
      <t>ヒンメイ</t>
    </rPh>
    <rPh sb="14" eb="16">
      <t>タンイ</t>
    </rPh>
    <rPh sb="17" eb="19">
      <t>スウリョウ</t>
    </rPh>
    <rPh sb="20" eb="22">
      <t>タンカ</t>
    </rPh>
    <rPh sb="23" eb="25">
      <t>キンガク</t>
    </rPh>
    <rPh sb="26" eb="27">
      <t>ラン</t>
    </rPh>
    <rPh sb="28" eb="31">
      <t>ハッチュウショ</t>
    </rPh>
    <rPh sb="37" eb="40">
      <t>キニュウクダ</t>
    </rPh>
    <phoneticPr fontId="4"/>
  </si>
  <si>
    <t>計</t>
    <rPh sb="0" eb="1">
      <t>ケイ</t>
    </rPh>
    <phoneticPr fontId="4"/>
  </si>
  <si>
    <t>内訳書のとおり</t>
    <rPh sb="0" eb="3">
      <t>ウチワケショ</t>
    </rPh>
    <phoneticPr fontId="4"/>
  </si>
  <si>
    <t>○○外〇品目</t>
    <rPh sb="2" eb="3">
      <t>ホカ</t>
    </rPh>
    <rPh sb="4" eb="6">
      <t>ヒンモク</t>
    </rPh>
    <phoneticPr fontId="4"/>
  </si>
  <si>
    <t>④品名欄に発注書の最初の品名と全品目数から１を引いた品目数をご記入下さい。</t>
    <rPh sb="1" eb="3">
      <t>ヒンメイ</t>
    </rPh>
    <rPh sb="3" eb="4">
      <t>ラン</t>
    </rPh>
    <rPh sb="5" eb="8">
      <t>ハッチュウショ</t>
    </rPh>
    <rPh sb="9" eb="11">
      <t>サイショ</t>
    </rPh>
    <rPh sb="12" eb="14">
      <t>ヒンメイ</t>
    </rPh>
    <rPh sb="13" eb="14">
      <t>メイ</t>
    </rPh>
    <rPh sb="15" eb="16">
      <t>ゼン</t>
    </rPh>
    <rPh sb="16" eb="19">
      <t>ヒンモクスウ</t>
    </rPh>
    <rPh sb="23" eb="24">
      <t>ヒ</t>
    </rPh>
    <rPh sb="26" eb="29">
      <t>ヒンモクスウ</t>
    </rPh>
    <rPh sb="31" eb="34">
      <t>キニュウクダ</t>
    </rPh>
    <phoneticPr fontId="4"/>
  </si>
  <si>
    <t>（例）最初の品名が鉛筆で、全部で３０品目を契約した場合、鉛筆外２９品目と記入します。</t>
    <rPh sb="1" eb="2">
      <t>レイ</t>
    </rPh>
    <rPh sb="3" eb="5">
      <t>サイショ</t>
    </rPh>
    <rPh sb="6" eb="8">
      <t>ヒンメイ</t>
    </rPh>
    <rPh sb="9" eb="11">
      <t>エンピツ</t>
    </rPh>
    <rPh sb="13" eb="15">
      <t>ゼンブ</t>
    </rPh>
    <rPh sb="18" eb="20">
      <t>ヒンモク</t>
    </rPh>
    <rPh sb="21" eb="23">
      <t>ケイヤク</t>
    </rPh>
    <rPh sb="25" eb="27">
      <t>バアイ</t>
    </rPh>
    <rPh sb="28" eb="30">
      <t>エンピツ</t>
    </rPh>
    <rPh sb="30" eb="31">
      <t>ホカ</t>
    </rPh>
    <rPh sb="33" eb="35">
      <t>ヒンモク</t>
    </rPh>
    <rPh sb="36" eb="38">
      <t>キニュウ</t>
    </rPh>
    <phoneticPr fontId="4"/>
  </si>
  <si>
    <t>⑤品名、会社部品番号，規格、単位、数量、単価、金額の各欄に発注書のとおりに記入をお願いします。</t>
    <rPh sb="1" eb="3">
      <t>ヒンメイ</t>
    </rPh>
    <rPh sb="14" eb="16">
      <t>タンイ</t>
    </rPh>
    <rPh sb="17" eb="19">
      <t>スウリョウ</t>
    </rPh>
    <rPh sb="20" eb="22">
      <t>タンカ</t>
    </rPh>
    <rPh sb="23" eb="25">
      <t>キンガク</t>
    </rPh>
    <rPh sb="26" eb="27">
      <t>カク</t>
    </rPh>
    <rPh sb="27" eb="28">
      <t>ラン</t>
    </rPh>
    <rPh sb="29" eb="32">
      <t>ハッチュウショ</t>
    </rPh>
    <rPh sb="37" eb="39">
      <t>キニュウ</t>
    </rPh>
    <rPh sb="41" eb="42">
      <t>ネガ</t>
    </rPh>
    <phoneticPr fontId="4"/>
  </si>
  <si>
    <t>記入要領</t>
    <rPh sb="0" eb="4">
      <t>キニュウヨウリョウ</t>
    </rPh>
    <phoneticPr fontId="4"/>
  </si>
  <si>
    <t>重要事項</t>
    <rPh sb="0" eb="2">
      <t>ジュウヨウ</t>
    </rPh>
    <rPh sb="2" eb="4">
      <t>ジコウ</t>
    </rPh>
    <phoneticPr fontId="4"/>
  </si>
  <si>
    <t>発注書に出納区分として、B、P、Qの記載があります。</t>
    <rPh sb="0" eb="3">
      <t>ハッチュウショ</t>
    </rPh>
    <rPh sb="4" eb="6">
      <t>スイトウ</t>
    </rPh>
    <rPh sb="6" eb="8">
      <t>クブン</t>
    </rPh>
    <rPh sb="18" eb="20">
      <t>キサイ</t>
    </rPh>
    <phoneticPr fontId="4"/>
  </si>
  <si>
    <t>納品書はこの区分ごとに作成していただく必要がありますのでご了承下さい。</t>
    <rPh sb="0" eb="3">
      <t>ノウヒンショ</t>
    </rPh>
    <rPh sb="6" eb="8">
      <t>クブン</t>
    </rPh>
    <rPh sb="11" eb="13">
      <t>サクセイ</t>
    </rPh>
    <rPh sb="19" eb="21">
      <t>ヒツヨウ</t>
    </rPh>
    <rPh sb="29" eb="31">
      <t>リョウショウ</t>
    </rPh>
    <rPh sb="31" eb="32">
      <t>クダ</t>
    </rPh>
    <phoneticPr fontId="4"/>
  </si>
  <si>
    <t>また、納品書は３部必要になります。</t>
    <rPh sb="3" eb="6">
      <t>ノウヒンショ</t>
    </rPh>
    <rPh sb="8" eb="9">
      <t>ブ</t>
    </rPh>
    <rPh sb="9" eb="11">
      <t>ヒツヨウ</t>
    </rPh>
    <phoneticPr fontId="4"/>
  </si>
  <si>
    <t xml:space="preserve"> 　　　　　 納 品 書 ・ 検 査 調 書（糧 食 用）</t>
    <rPh sb="7" eb="8">
      <t>ノウ</t>
    </rPh>
    <rPh sb="9" eb="10">
      <t>ヒン</t>
    </rPh>
    <rPh sb="11" eb="12">
      <t>ショ</t>
    </rPh>
    <rPh sb="15" eb="16">
      <t>ケン</t>
    </rPh>
    <rPh sb="17" eb="18">
      <t>サ</t>
    </rPh>
    <rPh sb="19" eb="20">
      <t>チョウ</t>
    </rPh>
    <rPh sb="21" eb="22">
      <t>ショ</t>
    </rPh>
    <rPh sb="23" eb="24">
      <t>カテ</t>
    </rPh>
    <rPh sb="25" eb="26">
      <t>ショク</t>
    </rPh>
    <rPh sb="27" eb="28">
      <t>ヨウ</t>
    </rPh>
    <phoneticPr fontId="24"/>
  </si>
  <si>
    <t>※</t>
    <phoneticPr fontId="24"/>
  </si>
  <si>
    <t>　　航空自衛隊築城基地　　　　　　　殿</t>
    <rPh sb="2" eb="4">
      <t>コウクウ</t>
    </rPh>
    <rPh sb="4" eb="7">
      <t>ジエイタイ</t>
    </rPh>
    <rPh sb="7" eb="9">
      <t>ツイキ</t>
    </rPh>
    <rPh sb="9" eb="11">
      <t>キチ</t>
    </rPh>
    <rPh sb="18" eb="19">
      <t>トノ</t>
    </rPh>
    <phoneticPr fontId="24"/>
  </si>
  <si>
    <t>調達区分</t>
    <rPh sb="0" eb="2">
      <t>チョウタツ</t>
    </rPh>
    <rPh sb="2" eb="3">
      <t>ク</t>
    </rPh>
    <rPh sb="3" eb="4">
      <t>ブン</t>
    </rPh>
    <phoneticPr fontId="24"/>
  </si>
  <si>
    <t>基本食</t>
    <rPh sb="0" eb="2">
      <t>キホン</t>
    </rPh>
    <rPh sb="2" eb="3">
      <t>ショク</t>
    </rPh>
    <phoneticPr fontId="24"/>
  </si>
  <si>
    <t>航　空　加　給　食</t>
    <rPh sb="0" eb="1">
      <t>ワタル</t>
    </rPh>
    <rPh sb="2" eb="3">
      <t>クウ</t>
    </rPh>
    <rPh sb="4" eb="5">
      <t>カ</t>
    </rPh>
    <rPh sb="6" eb="7">
      <t>キュウ</t>
    </rPh>
    <rPh sb="8" eb="9">
      <t>ショク</t>
    </rPh>
    <phoneticPr fontId="24"/>
  </si>
  <si>
    <t xml:space="preserve">  納 入 先</t>
    <rPh sb="2" eb="3">
      <t>オサム</t>
    </rPh>
    <rPh sb="4" eb="5">
      <t>ニュウ</t>
    </rPh>
    <rPh sb="6" eb="7">
      <t>サキ</t>
    </rPh>
    <phoneticPr fontId="24"/>
  </si>
  <si>
    <t>　発送月日</t>
    <rPh sb="1" eb="3">
      <t>ハッソウ</t>
    </rPh>
    <rPh sb="3" eb="5">
      <t>ガッピ</t>
    </rPh>
    <phoneticPr fontId="24"/>
  </si>
  <si>
    <r>
      <t>そ</t>
    </r>
    <r>
      <rPr>
        <sz val="7"/>
        <color theme="1"/>
        <rFont val="ＭＳ 明朝"/>
        <family val="1"/>
        <charset val="128"/>
      </rPr>
      <t xml:space="preserve"> </t>
    </r>
    <r>
      <rPr>
        <sz val="10"/>
        <color theme="1"/>
        <rFont val="ＭＳ 明朝"/>
        <family val="1"/>
        <charset val="128"/>
      </rPr>
      <t>の</t>
    </r>
    <r>
      <rPr>
        <sz val="7"/>
        <color theme="1"/>
        <rFont val="ＭＳ 明朝"/>
        <family val="1"/>
        <charset val="128"/>
      </rPr>
      <t xml:space="preserve"> </t>
    </r>
    <r>
      <rPr>
        <sz val="10"/>
        <color theme="1"/>
        <rFont val="ＭＳ 明朝"/>
        <family val="1"/>
        <charset val="128"/>
      </rPr>
      <t>他</t>
    </r>
    <r>
      <rPr>
        <sz val="7"/>
        <color theme="1"/>
        <rFont val="ＭＳ 明朝"/>
        <family val="1"/>
        <charset val="128"/>
      </rPr>
      <t xml:space="preserve"> </t>
    </r>
    <r>
      <rPr>
        <sz val="10"/>
        <color theme="1"/>
        <rFont val="ＭＳ 明朝"/>
        <family val="1"/>
        <charset val="128"/>
      </rPr>
      <t>の</t>
    </r>
    <r>
      <rPr>
        <sz val="7"/>
        <color theme="1"/>
        <rFont val="ＭＳ 明朝"/>
        <family val="1"/>
        <charset val="128"/>
      </rPr>
      <t xml:space="preserve"> </t>
    </r>
    <r>
      <rPr>
        <sz val="10"/>
        <color theme="1"/>
        <rFont val="ＭＳ 明朝"/>
        <family val="1"/>
        <charset val="128"/>
      </rPr>
      <t>加</t>
    </r>
    <r>
      <rPr>
        <sz val="7"/>
        <color theme="1"/>
        <rFont val="ＭＳ 明朝"/>
        <family val="1"/>
        <charset val="128"/>
      </rPr>
      <t xml:space="preserve"> </t>
    </r>
    <r>
      <rPr>
        <sz val="10"/>
        <color theme="1"/>
        <rFont val="ＭＳ 明朝"/>
        <family val="1"/>
        <charset val="128"/>
      </rPr>
      <t>給</t>
    </r>
    <r>
      <rPr>
        <sz val="7"/>
        <color theme="1"/>
        <rFont val="ＭＳ 明朝"/>
        <family val="1"/>
        <charset val="128"/>
      </rPr>
      <t xml:space="preserve"> </t>
    </r>
    <r>
      <rPr>
        <sz val="10"/>
        <color theme="1"/>
        <rFont val="ＭＳ 明朝"/>
        <family val="1"/>
        <charset val="128"/>
      </rPr>
      <t>食</t>
    </r>
    <rPh sb="4" eb="5">
      <t>タ</t>
    </rPh>
    <rPh sb="8" eb="9">
      <t>カ</t>
    </rPh>
    <rPh sb="10" eb="11">
      <t>キュウ</t>
    </rPh>
    <rPh sb="12" eb="13">
      <t>ショク</t>
    </rPh>
    <phoneticPr fontId="24"/>
  </si>
  <si>
    <t>分任物品管理</t>
    <rPh sb="0" eb="2">
      <t>ブンニン</t>
    </rPh>
    <rPh sb="2" eb="4">
      <t>ブッピン</t>
    </rPh>
    <rPh sb="4" eb="6">
      <t>カンリ</t>
    </rPh>
    <phoneticPr fontId="24"/>
  </si>
  <si>
    <t>分任物品管理官
命令年月日
（登記年月日）</t>
    <rPh sb="0" eb="2">
      <t>ブンニン</t>
    </rPh>
    <rPh sb="2" eb="4">
      <t>ブッピン</t>
    </rPh>
    <rPh sb="4" eb="6">
      <t>カンリ</t>
    </rPh>
    <rPh sb="6" eb="7">
      <t>カン</t>
    </rPh>
    <rPh sb="8" eb="10">
      <t>メイレイ</t>
    </rPh>
    <rPh sb="10" eb="13">
      <t>ネンガッピ</t>
    </rPh>
    <rPh sb="15" eb="17">
      <t>トウキ</t>
    </rPh>
    <rPh sb="17" eb="20">
      <t>ネンガッピ</t>
    </rPh>
    <phoneticPr fontId="24"/>
  </si>
  <si>
    <t>契 約 者</t>
    <rPh sb="0" eb="1">
      <t>チギリ</t>
    </rPh>
    <rPh sb="2" eb="3">
      <t>ヤク</t>
    </rPh>
    <rPh sb="4" eb="5">
      <t>モノ</t>
    </rPh>
    <phoneticPr fontId="24"/>
  </si>
  <si>
    <t>　輸送方法</t>
    <rPh sb="1" eb="3">
      <t>ユソウ</t>
    </rPh>
    <rPh sb="3" eb="5">
      <t>ホウホウ</t>
    </rPh>
    <phoneticPr fontId="24"/>
  </si>
  <si>
    <t>官命令</t>
    <rPh sb="0" eb="1">
      <t>カン</t>
    </rPh>
    <rPh sb="1" eb="2">
      <t>イノチ</t>
    </rPh>
    <rPh sb="2" eb="3">
      <t>レイ</t>
    </rPh>
    <phoneticPr fontId="24"/>
  </si>
  <si>
    <t>住    所</t>
    <rPh sb="0" eb="1">
      <t>スミ</t>
    </rPh>
    <rPh sb="5" eb="6">
      <t>ショ</t>
    </rPh>
    <phoneticPr fontId="24"/>
  </si>
  <si>
    <t>証書番号</t>
    <rPh sb="0" eb="2">
      <t>ショウショ</t>
    </rPh>
    <rPh sb="2" eb="4">
      <t>バンゴウ</t>
    </rPh>
    <phoneticPr fontId="24"/>
  </si>
  <si>
    <t>会 社 名</t>
    <rPh sb="0" eb="1">
      <t>カイ</t>
    </rPh>
    <rPh sb="2" eb="3">
      <t>シャ</t>
    </rPh>
    <rPh sb="4" eb="5">
      <t>メイ</t>
    </rPh>
    <phoneticPr fontId="24"/>
  </si>
  <si>
    <t>　発 送 駅</t>
    <rPh sb="1" eb="2">
      <t>ハツ</t>
    </rPh>
    <rPh sb="3" eb="4">
      <t>ソウ</t>
    </rPh>
    <rPh sb="5" eb="6">
      <t>エキ</t>
    </rPh>
    <phoneticPr fontId="24"/>
  </si>
  <si>
    <t>代表者名</t>
    <rPh sb="0" eb="3">
      <t>ダイヒョウシャ</t>
    </rPh>
    <rPh sb="3" eb="4">
      <t>メイ</t>
    </rPh>
    <phoneticPr fontId="24"/>
  </si>
  <si>
    <t>　</t>
    <phoneticPr fontId="24"/>
  </si>
  <si>
    <t>同 上　　　　　　　　　　　　　　　　　　</t>
    <rPh sb="0" eb="1">
      <t>ドウ</t>
    </rPh>
    <rPh sb="2" eb="3">
      <t>ウエ</t>
    </rPh>
    <phoneticPr fontId="24"/>
  </si>
  <si>
    <t>　分割納入</t>
    <rPh sb="1" eb="3">
      <t>ブンカツ</t>
    </rPh>
    <rPh sb="3" eb="5">
      <t>ノウニュウ</t>
    </rPh>
    <phoneticPr fontId="24"/>
  </si>
  <si>
    <t>付与年月日</t>
    <rPh sb="0" eb="2">
      <t>フヨ</t>
    </rPh>
    <rPh sb="2" eb="5">
      <t>ネンガッピ</t>
    </rPh>
    <phoneticPr fontId="24"/>
  </si>
  <si>
    <t>項目番号</t>
    <rPh sb="0" eb="2">
      <t>コウモク</t>
    </rPh>
    <rPh sb="2" eb="4">
      <t>バンゴウ</t>
    </rPh>
    <phoneticPr fontId="24"/>
  </si>
  <si>
    <t>　　品　　　名</t>
    <rPh sb="2" eb="3">
      <t>ヒン</t>
    </rPh>
    <rPh sb="6" eb="7">
      <t>メイ</t>
    </rPh>
    <phoneticPr fontId="24"/>
  </si>
  <si>
    <t xml:space="preserve"> 規　　格</t>
    <rPh sb="1" eb="2">
      <t>タダシ</t>
    </rPh>
    <rPh sb="4" eb="5">
      <t>カク</t>
    </rPh>
    <phoneticPr fontId="24"/>
  </si>
  <si>
    <t>単 位</t>
    <rPh sb="0" eb="1">
      <t>タン</t>
    </rPh>
    <rPh sb="2" eb="3">
      <t>クライ</t>
    </rPh>
    <phoneticPr fontId="24"/>
  </si>
  <si>
    <t xml:space="preserve"> 単　  価</t>
    <rPh sb="1" eb="2">
      <t>タン</t>
    </rPh>
    <rPh sb="5" eb="6">
      <t>アタイ</t>
    </rPh>
    <phoneticPr fontId="24"/>
  </si>
  <si>
    <t>数　 量</t>
    <rPh sb="0" eb="1">
      <t>カズ</t>
    </rPh>
    <rPh sb="3" eb="4">
      <t>リョウ</t>
    </rPh>
    <phoneticPr fontId="24"/>
  </si>
  <si>
    <t xml:space="preserve">  金　  額</t>
    <rPh sb="2" eb="3">
      <t>キン</t>
    </rPh>
    <rPh sb="6" eb="7">
      <t>ガク</t>
    </rPh>
    <phoneticPr fontId="24"/>
  </si>
  <si>
    <t>受領数量</t>
    <rPh sb="0" eb="2">
      <t>ジュリョウ</t>
    </rPh>
    <rPh sb="2" eb="4">
      <t>スウリョウ</t>
    </rPh>
    <phoneticPr fontId="24"/>
  </si>
  <si>
    <t>備　 考</t>
    <rPh sb="0" eb="1">
      <t>ビ</t>
    </rPh>
    <rPh sb="3" eb="4">
      <t>コウ</t>
    </rPh>
    <phoneticPr fontId="24"/>
  </si>
  <si>
    <t>検査種類</t>
    <rPh sb="0" eb="2">
      <t>ケンサ</t>
    </rPh>
    <rPh sb="2" eb="4">
      <t>シュルイ</t>
    </rPh>
    <phoneticPr fontId="24"/>
  </si>
  <si>
    <t>検査方法</t>
    <rPh sb="0" eb="2">
      <t>ケンサ</t>
    </rPh>
    <rPh sb="2" eb="4">
      <t>ホウホウ</t>
    </rPh>
    <phoneticPr fontId="24"/>
  </si>
  <si>
    <t>検査判定</t>
    <rPh sb="0" eb="2">
      <t>ケンサ</t>
    </rPh>
    <rPh sb="2" eb="4">
      <t>ハンテイ</t>
    </rPh>
    <phoneticPr fontId="24"/>
  </si>
  <si>
    <t>検査所見</t>
    <rPh sb="0" eb="2">
      <t>ケンサ</t>
    </rPh>
    <rPh sb="2" eb="4">
      <t>ショケン</t>
    </rPh>
    <phoneticPr fontId="24"/>
  </si>
  <si>
    <t>検査場所</t>
    <rPh sb="0" eb="2">
      <t>ケンサ</t>
    </rPh>
    <rPh sb="2" eb="4">
      <t>バショ</t>
    </rPh>
    <phoneticPr fontId="24"/>
  </si>
  <si>
    <t>　　検査の結果　合格・不合格と認める。</t>
    <rPh sb="2" eb="4">
      <t>ケンサ</t>
    </rPh>
    <rPh sb="5" eb="7">
      <t>ケッカ</t>
    </rPh>
    <rPh sb="8" eb="10">
      <t>ゴウカク</t>
    </rPh>
    <rPh sb="11" eb="14">
      <t>フゴウカク</t>
    </rPh>
    <rPh sb="15" eb="16">
      <t>ミト</t>
    </rPh>
    <phoneticPr fontId="24"/>
  </si>
  <si>
    <t>　　検査結果及び分任管理官の受入命令により受領した。
　　　　　 受入　　　年　　　月　　　日
　　　　　　　　　所属
　　糧食出納主任　官職
　　　　　　　　　氏名　　　　　　　　　　　　　　　　　　　　　</t>
    <rPh sb="2" eb="4">
      <t>ケンサ</t>
    </rPh>
    <rPh sb="4" eb="6">
      <t>ケッカ</t>
    </rPh>
    <rPh sb="6" eb="7">
      <t>オヨ</t>
    </rPh>
    <rPh sb="8" eb="10">
      <t>ブンニン</t>
    </rPh>
    <rPh sb="10" eb="12">
      <t>カンリ</t>
    </rPh>
    <rPh sb="12" eb="13">
      <t>カン</t>
    </rPh>
    <rPh sb="14" eb="16">
      <t>ウケイレ</t>
    </rPh>
    <rPh sb="16" eb="18">
      <t>メイレイ</t>
    </rPh>
    <rPh sb="21" eb="23">
      <t>ジュリョウ</t>
    </rPh>
    <rPh sb="34" eb="36">
      <t>ウケイレ</t>
    </rPh>
    <rPh sb="39" eb="40">
      <t>ネン</t>
    </rPh>
    <rPh sb="43" eb="44">
      <t>ツキ</t>
    </rPh>
    <rPh sb="47" eb="48">
      <t>ヒ</t>
    </rPh>
    <rPh sb="59" eb="61">
      <t>ショゾク</t>
    </rPh>
    <rPh sb="64" eb="66">
      <t>リョウショク</t>
    </rPh>
    <rPh sb="66" eb="68">
      <t>スイトウ</t>
    </rPh>
    <rPh sb="68" eb="70">
      <t>シュニン</t>
    </rPh>
    <rPh sb="71" eb="73">
      <t>カンショク</t>
    </rPh>
    <rPh sb="83" eb="85">
      <t>シメイ</t>
    </rPh>
    <phoneticPr fontId="24"/>
  </si>
  <si>
    <t>　　　　　　年　　　 月　　　　日</t>
    <rPh sb="6" eb="7">
      <t>ネン</t>
    </rPh>
    <rPh sb="11" eb="12">
      <t>ゲツ</t>
    </rPh>
    <rPh sb="16" eb="17">
      <t>ヒ</t>
    </rPh>
    <phoneticPr fontId="24"/>
  </si>
  <si>
    <t>　　　　　　　 食品衛生管理官 階級氏名　　　　　　　　　　　　　　　　　　　　　</t>
    <rPh sb="8" eb="10">
      <t>ショクヒン</t>
    </rPh>
    <rPh sb="10" eb="12">
      <t>エイセイ</t>
    </rPh>
    <rPh sb="12" eb="14">
      <t>カンリ</t>
    </rPh>
    <rPh sb="14" eb="15">
      <t>カン</t>
    </rPh>
    <rPh sb="16" eb="18">
      <t>カイキュウ</t>
    </rPh>
    <rPh sb="18" eb="20">
      <t>シメイ</t>
    </rPh>
    <phoneticPr fontId="24"/>
  </si>
  <si>
    <t>　　上記の通り検査結果を報告する。</t>
    <rPh sb="2" eb="4">
      <t>ジョウキ</t>
    </rPh>
    <rPh sb="5" eb="6">
      <t>トオ</t>
    </rPh>
    <rPh sb="7" eb="9">
      <t>ケンサ</t>
    </rPh>
    <rPh sb="9" eb="11">
      <t>ケッカ</t>
    </rPh>
    <rPh sb="12" eb="14">
      <t>ホウコク</t>
    </rPh>
    <phoneticPr fontId="24"/>
  </si>
  <si>
    <t>　　　　　　年　　　　月　　　　日</t>
    <rPh sb="6" eb="7">
      <t>ネン</t>
    </rPh>
    <rPh sb="11" eb="12">
      <t>ゲツ</t>
    </rPh>
    <rPh sb="16" eb="17">
      <t>ヒ</t>
    </rPh>
    <phoneticPr fontId="24"/>
  </si>
  <si>
    <t xml:space="preserve">　　　　　　　 検査官、所属官職氏名　　　　　　　　　　　　　　　　　　　　　　 </t>
    <rPh sb="8" eb="11">
      <t>ケンサカン</t>
    </rPh>
    <rPh sb="12" eb="14">
      <t>ショゾク</t>
    </rPh>
    <rPh sb="14" eb="16">
      <t>カンショク</t>
    </rPh>
    <rPh sb="16" eb="18">
      <t>シメイ</t>
    </rPh>
    <phoneticPr fontId="24"/>
  </si>
  <si>
    <t>　　 注：１．納品書（検査調書）として使用する場合には検査調書（納品書）の文字をまつ消して使用する。</t>
    <rPh sb="3" eb="4">
      <t>チュウ</t>
    </rPh>
    <rPh sb="7" eb="10">
      <t>ノウヒンショ</t>
    </rPh>
    <rPh sb="11" eb="13">
      <t>ケンサ</t>
    </rPh>
    <rPh sb="13" eb="15">
      <t>チョウショ</t>
    </rPh>
    <rPh sb="19" eb="21">
      <t>シヨウ</t>
    </rPh>
    <rPh sb="23" eb="25">
      <t>バアイ</t>
    </rPh>
    <rPh sb="27" eb="29">
      <t>ケンサ</t>
    </rPh>
    <rPh sb="29" eb="31">
      <t>チョウショ</t>
    </rPh>
    <rPh sb="32" eb="35">
      <t>ノウヒンショ</t>
    </rPh>
    <rPh sb="37" eb="39">
      <t>モジ</t>
    </rPh>
    <rPh sb="42" eb="43">
      <t>ショウ</t>
    </rPh>
    <rPh sb="45" eb="47">
      <t>シヨウ</t>
    </rPh>
    <phoneticPr fontId="24"/>
  </si>
  <si>
    <t xml:space="preserve">ページ中　 ページ  </t>
    <rPh sb="3" eb="4">
      <t>チュウ</t>
    </rPh>
    <phoneticPr fontId="24"/>
  </si>
  <si>
    <t>　　　　 ２．※印は納品業者が記載する。</t>
    <rPh sb="8" eb="9">
      <t>イン</t>
    </rPh>
    <rPh sb="10" eb="12">
      <t>ノウヒン</t>
    </rPh>
    <rPh sb="12" eb="14">
      <t>ギョウシャ</t>
    </rPh>
    <rPh sb="15" eb="17">
      <t>キサイ</t>
    </rPh>
    <phoneticPr fontId="24"/>
  </si>
  <si>
    <t>⑥納品書の合計金額をご記入下さい。</t>
    <rPh sb="1" eb="4">
      <t>ノウヒンショ</t>
    </rPh>
    <rPh sb="5" eb="9">
      <t>ゴウケイキンガク</t>
    </rPh>
    <rPh sb="11" eb="14">
      <t>キニュウクダ</t>
    </rPh>
    <phoneticPr fontId="4"/>
  </si>
  <si>
    <t>計</t>
    <rPh sb="0" eb="1">
      <t>ケイ</t>
    </rPh>
    <phoneticPr fontId="4"/>
  </si>
  <si>
    <t>　　　　　　　殿</t>
    <rPh sb="7" eb="8">
      <t>ドノ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</si>
</sst>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_ "/>
    <numFmt numFmtId="177" formatCode="#,##0_);[Red]\(#,##0\)"/>
    <numFmt numFmtId="178" formatCode="[$-411]ggge&quot;年&quot;m&quot;月&quot;d&quot;日&quot;;@"/>
    <numFmt numFmtId="179" formatCode="#,##0_ "/>
  </numFmts>
  <fonts count="31">
    <font>
      <sz val="11"/>
      <color theme="1"/>
      <name val="游ゴシック"/>
      <family val="2"/>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3"/>
      <charset val="128"/>
      <scheme val="minor"/>
    </font>
    <font>
      <sz val="6"/>
      <name val="ＭＳ Ｐゴシック"/>
      <family val="3"/>
      <charset val="128"/>
    </font>
    <font>
      <sz val="18"/>
      <name val="ＭＳ Ｐ明朝"/>
      <family val="1"/>
      <charset val="128"/>
    </font>
    <font>
      <sz val="18"/>
      <name val="ＭＳ Ｐゴシック"/>
      <family val="3"/>
      <charset val="128"/>
    </font>
    <font>
      <sz val="12"/>
      <name val="ＭＳ Ｐ明朝"/>
      <family val="1"/>
      <charset val="128"/>
    </font>
    <font>
      <sz val="16"/>
      <name val="ＭＳ Ｐ明朝"/>
      <family val="1"/>
      <charset val="128"/>
    </font>
    <font>
      <sz val="12"/>
      <name val="ＭＳ Ｐゴシック"/>
      <family val="3"/>
      <charset val="128"/>
    </font>
    <font>
      <sz val="8"/>
      <name val="ＭＳ Ｐ明朝"/>
      <family val="1"/>
      <charset val="128"/>
    </font>
    <font>
      <sz val="10"/>
      <name val="ＭＳ Ｐ明朝"/>
      <family val="1"/>
      <charset val="128"/>
    </font>
    <font>
      <sz val="12"/>
      <name val="ＭＳ 明朝"/>
      <family val="1"/>
      <charset val="128"/>
    </font>
    <font>
      <sz val="10"/>
      <name val="ＭＳ 明朝"/>
      <family val="1"/>
      <charset val="128"/>
    </font>
    <font>
      <sz val="10"/>
      <name val="ＭＳ Ｐゴシック"/>
      <family val="3"/>
      <charset val="128"/>
    </font>
    <font>
      <sz val="8"/>
      <name val="ＭＳ Ｐゴシック"/>
      <family val="3"/>
      <charset val="128"/>
    </font>
    <font>
      <sz val="11"/>
      <name val="ＭＳ 明朝"/>
      <family val="1"/>
      <charset val="128"/>
    </font>
    <font>
      <sz val="9"/>
      <name val="ＭＳ 明朝"/>
      <family val="1"/>
      <charset val="128"/>
    </font>
    <font>
      <sz val="18"/>
      <name val="ＭＳ 明朝"/>
      <family val="1"/>
      <charset val="128"/>
    </font>
    <font>
      <sz val="9"/>
      <name val="ＭＳ Ｐ明朝"/>
      <family val="1"/>
      <charset val="128"/>
    </font>
    <font>
      <sz val="10"/>
      <color theme="0"/>
      <name val="ＭＳ Ｐゴシック"/>
      <family val="3"/>
      <charset val="128"/>
    </font>
    <font>
      <b/>
      <sz val="36"/>
      <color indexed="81"/>
      <name val="MS P ゴシック"/>
      <family val="3"/>
      <charset val="128"/>
    </font>
    <font>
      <sz val="16"/>
      <color theme="1"/>
      <name val="ＭＳ 明朝"/>
      <family val="1"/>
      <charset val="128"/>
    </font>
    <font>
      <sz val="6"/>
      <name val="游ゴシック"/>
      <family val="2"/>
      <charset val="128"/>
      <scheme val="minor"/>
    </font>
    <font>
      <sz val="14"/>
      <color theme="1"/>
      <name val="ＭＳ 明朝"/>
      <family val="1"/>
      <charset val="128"/>
    </font>
    <font>
      <sz val="10"/>
      <color theme="1"/>
      <name val="ＭＳ 明朝"/>
      <family val="1"/>
      <charset val="128"/>
    </font>
    <font>
      <sz val="12"/>
      <color theme="1"/>
      <name val="ＭＳ 明朝"/>
      <family val="1"/>
      <charset val="128"/>
    </font>
    <font>
      <sz val="7"/>
      <color theme="1"/>
      <name val="ＭＳ 明朝"/>
      <family val="1"/>
      <charset val="128"/>
    </font>
    <font>
      <sz val="8"/>
      <color theme="1"/>
      <name val="ＭＳ 明朝"/>
      <family val="1"/>
      <charset val="128"/>
    </font>
    <font>
      <sz val="11"/>
      <color theme="1"/>
      <name val="ＭＳ 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bottom style="double">
        <color indexed="64"/>
      </bottom>
      <diagonal/>
    </border>
    <border>
      <left style="double">
        <color indexed="64"/>
      </left>
      <right style="thin">
        <color indexed="64"/>
      </right>
      <top/>
      <bottom style="double">
        <color indexed="64"/>
      </bottom>
      <diagonal/>
    </border>
    <border>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style="hair">
        <color auto="1"/>
      </left>
      <right/>
      <top/>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right style="hair">
        <color auto="1"/>
      </right>
      <top/>
      <bottom/>
      <diagonal/>
    </border>
    <border>
      <left style="hair">
        <color auto="1"/>
      </left>
      <right style="hair">
        <color auto="1"/>
      </right>
      <top/>
      <bottom/>
      <diagonal/>
    </border>
    <border>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auto="1"/>
      </left>
      <right style="hair">
        <color auto="1"/>
      </right>
      <top style="hair">
        <color auto="1"/>
      </top>
      <bottom/>
      <diagonal/>
    </border>
    <border>
      <left style="thin">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diagonal/>
    </border>
    <border>
      <left/>
      <right style="hair">
        <color auto="1"/>
      </right>
      <top/>
      <bottom style="thin">
        <color auto="1"/>
      </bottom>
      <diagonal/>
    </border>
    <border>
      <left style="hair">
        <color auto="1"/>
      </left>
      <right/>
      <top/>
      <bottom style="thin">
        <color auto="1"/>
      </bottom>
      <diagonal/>
    </border>
  </borders>
  <cellStyleXfs count="5">
    <xf numFmtId="0" fontId="0" fillId="0" borderId="0"/>
    <xf numFmtId="0" fontId="2" fillId="0" borderId="0"/>
    <xf numFmtId="38" fontId="2" fillId="0" borderId="0" applyFont="0" applyFill="0" applyBorder="0" applyAlignment="0" applyProtection="0"/>
    <xf numFmtId="38" fontId="2" fillId="0" borderId="0" applyFont="0" applyFill="0" applyBorder="0" applyProtection="0"/>
    <xf numFmtId="0" fontId="1" fillId="0" borderId="0">
      <alignment vertical="center"/>
    </xf>
  </cellStyleXfs>
  <cellXfs count="406">
    <xf numFmtId="0" fontId="0" fillId="0" borderId="0" xfId="0"/>
    <xf numFmtId="0" fontId="3" fillId="0" borderId="0" xfId="1" applyFont="1"/>
    <xf numFmtId="0" fontId="2" fillId="0" borderId="0" xfId="1"/>
    <xf numFmtId="0" fontId="3" fillId="0" borderId="1" xfId="1" applyFont="1" applyBorder="1"/>
    <xf numFmtId="0" fontId="3" fillId="0" borderId="2" xfId="1" applyFont="1" applyBorder="1"/>
    <xf numFmtId="0" fontId="3" fillId="0" borderId="3" xfId="1" applyFont="1" applyBorder="1"/>
    <xf numFmtId="0" fontId="7" fillId="0" borderId="0" xfId="1" applyFont="1"/>
    <xf numFmtId="0" fontId="3" fillId="0" borderId="4" xfId="1" applyFont="1" applyBorder="1"/>
    <xf numFmtId="0" fontId="3" fillId="0" borderId="0" xfId="1" applyFont="1" applyBorder="1"/>
    <xf numFmtId="0" fontId="3" fillId="0" borderId="5" xfId="1" applyFont="1" applyBorder="1"/>
    <xf numFmtId="0" fontId="8" fillId="0" borderId="0" xfId="1" applyFont="1" applyBorder="1"/>
    <xf numFmtId="0" fontId="8" fillId="0" borderId="5" xfId="1" applyFont="1" applyBorder="1"/>
    <xf numFmtId="0" fontId="3" fillId="0" borderId="0" xfId="1" applyFont="1" applyBorder="1" applyAlignment="1"/>
    <xf numFmtId="0" fontId="9" fillId="0" borderId="6" xfId="1" applyFont="1" applyBorder="1" applyAlignment="1">
      <alignment horizontal="center"/>
    </xf>
    <xf numFmtId="0" fontId="3" fillId="0" borderId="5" xfId="1" applyFont="1" applyBorder="1" applyAlignment="1">
      <alignment horizontal="center"/>
    </xf>
    <xf numFmtId="0" fontId="8" fillId="0" borderId="12" xfId="1" applyFont="1" applyBorder="1" applyAlignment="1">
      <alignment horizontal="center" vertical="center"/>
    </xf>
    <xf numFmtId="0" fontId="10" fillId="0" borderId="0" xfId="1" applyFont="1" applyAlignment="1">
      <alignment horizontal="center" vertical="center"/>
    </xf>
    <xf numFmtId="0" fontId="11" fillId="0" borderId="12" xfId="1" applyFont="1" applyBorder="1" applyAlignment="1">
      <alignment horizontal="left" wrapText="1"/>
    </xf>
    <xf numFmtId="0" fontId="8" fillId="0" borderId="12" xfId="1" applyFont="1" applyBorder="1" applyAlignment="1">
      <alignment horizontal="center" wrapText="1"/>
    </xf>
    <xf numFmtId="177" fontId="12" fillId="0" borderId="12" xfId="1" applyNumberFormat="1" applyFont="1" applyBorder="1" applyAlignment="1">
      <alignment horizontal="right" wrapText="1"/>
    </xf>
    <xf numFmtId="177" fontId="8" fillId="0" borderId="12" xfId="1" applyNumberFormat="1" applyFont="1" applyBorder="1" applyAlignment="1">
      <alignment horizontal="right" wrapText="1"/>
    </xf>
    <xf numFmtId="0" fontId="8" fillId="0" borderId="12" xfId="1" applyFont="1" applyBorder="1" applyAlignment="1">
      <alignment horizontal="left" wrapText="1"/>
    </xf>
    <xf numFmtId="0" fontId="8" fillId="0" borderId="12" xfId="1" applyFont="1" applyBorder="1" applyProtection="1">
      <protection locked="0"/>
    </xf>
    <xf numFmtId="0" fontId="10" fillId="0" borderId="0" xfId="1" applyFont="1"/>
    <xf numFmtId="177" fontId="3" fillId="0" borderId="12" xfId="1" applyNumberFormat="1" applyFont="1" applyBorder="1" applyAlignment="1">
      <alignment horizontal="center" wrapText="1"/>
    </xf>
    <xf numFmtId="177" fontId="13" fillId="0" borderId="12" xfId="2" applyNumberFormat="1" applyFont="1" applyBorder="1" applyAlignment="1">
      <alignment horizontal="right"/>
    </xf>
    <xf numFmtId="177" fontId="14" fillId="0" borderId="12" xfId="2" applyNumberFormat="1" applyFont="1" applyBorder="1" applyAlignment="1">
      <alignment horizontal="right" wrapText="1"/>
    </xf>
    <xf numFmtId="0" fontId="10" fillId="0" borderId="0" xfId="1" applyFont="1" applyAlignment="1">
      <alignment horizontal="distributed" vertical="center"/>
    </xf>
    <xf numFmtId="0" fontId="15" fillId="0" borderId="0" xfId="1" applyNumberFormat="1" applyFont="1" applyAlignment="1">
      <alignment horizontal="center" vertical="center" wrapText="1"/>
    </xf>
    <xf numFmtId="0" fontId="15" fillId="0" borderId="0" xfId="1" applyNumberFormat="1" applyFont="1" applyBorder="1" applyAlignment="1">
      <alignment horizontal="center" vertical="center" wrapText="1"/>
    </xf>
    <xf numFmtId="0" fontId="8" fillId="0" borderId="0" xfId="1" applyNumberFormat="1" applyFont="1" applyAlignment="1">
      <alignment horizontal="left"/>
    </xf>
    <xf numFmtId="0" fontId="12" fillId="0" borderId="0" xfId="1" applyNumberFormat="1" applyFont="1"/>
    <xf numFmtId="0" fontId="8" fillId="0" borderId="0" xfId="1" applyNumberFormat="1" applyFont="1" applyAlignment="1">
      <alignment horizontal="center"/>
    </xf>
    <xf numFmtId="0" fontId="8" fillId="0" borderId="0" xfId="1" applyNumberFormat="1" applyFont="1"/>
    <xf numFmtId="177" fontId="12" fillId="0" borderId="0" xfId="1" applyNumberFormat="1" applyFont="1" applyAlignment="1">
      <alignment horizontal="right"/>
    </xf>
    <xf numFmtId="0" fontId="8" fillId="0" borderId="0" xfId="1" applyNumberFormat="1" applyFont="1" applyAlignment="1"/>
    <xf numFmtId="0" fontId="8" fillId="0" borderId="0" xfId="1" applyNumberFormat="1" applyFont="1" applyBorder="1" applyAlignment="1"/>
    <xf numFmtId="3" fontId="8" fillId="0" borderId="0" xfId="1" applyNumberFormat="1" applyFont="1" applyBorder="1"/>
    <xf numFmtId="0" fontId="10" fillId="0" borderId="0" xfId="1" applyNumberFormat="1" applyFont="1"/>
    <xf numFmtId="3" fontId="8" fillId="0" borderId="0" xfId="1" applyNumberFormat="1" applyFont="1" applyBorder="1" applyAlignment="1">
      <alignment horizontal="right"/>
    </xf>
    <xf numFmtId="0" fontId="8" fillId="0" borderId="15" xfId="1" applyNumberFormat="1" applyFont="1" applyBorder="1" applyAlignment="1">
      <alignment horizontal="left"/>
    </xf>
    <xf numFmtId="0" fontId="12" fillId="0" borderId="16" xfId="1" applyNumberFormat="1" applyFont="1" applyBorder="1"/>
    <xf numFmtId="0" fontId="8" fillId="0" borderId="16" xfId="1" applyNumberFormat="1" applyFont="1" applyBorder="1" applyAlignment="1">
      <alignment horizontal="center"/>
    </xf>
    <xf numFmtId="0" fontId="8" fillId="0" borderId="16" xfId="1" applyNumberFormat="1" applyFont="1" applyBorder="1"/>
    <xf numFmtId="177" fontId="12" fillId="0" borderId="16" xfId="1" applyNumberFormat="1" applyFont="1" applyBorder="1" applyAlignment="1">
      <alignment horizontal="right"/>
    </xf>
    <xf numFmtId="0" fontId="8" fillId="0" borderId="16" xfId="1" applyNumberFormat="1" applyFont="1" applyBorder="1" applyAlignment="1"/>
    <xf numFmtId="3" fontId="8" fillId="0" borderId="17" xfId="1" applyNumberFormat="1" applyFont="1" applyBorder="1"/>
    <xf numFmtId="0" fontId="8" fillId="0" borderId="18" xfId="1" applyNumberFormat="1" applyFont="1" applyBorder="1" applyAlignment="1">
      <alignment horizontal="left"/>
    </xf>
    <xf numFmtId="0" fontId="12" fillId="0" borderId="0" xfId="1" applyNumberFormat="1" applyFont="1" applyBorder="1"/>
    <xf numFmtId="0" fontId="8" fillId="0" borderId="0" xfId="1" applyNumberFormat="1" applyFont="1" applyBorder="1" applyAlignment="1">
      <alignment horizontal="center"/>
    </xf>
    <xf numFmtId="0" fontId="8" fillId="0" borderId="0" xfId="1" applyNumberFormat="1" applyFont="1" applyBorder="1"/>
    <xf numFmtId="177" fontId="12" fillId="0" borderId="0" xfId="1" applyNumberFormat="1" applyFont="1" applyBorder="1" applyAlignment="1">
      <alignment horizontal="right"/>
    </xf>
    <xf numFmtId="3" fontId="8" fillId="0" borderId="19" xfId="1" applyNumberFormat="1" applyFont="1" applyBorder="1"/>
    <xf numFmtId="0" fontId="8" fillId="0" borderId="20" xfId="1" applyNumberFormat="1" applyFont="1" applyBorder="1" applyAlignment="1">
      <alignment horizontal="center" vertical="center"/>
    </xf>
    <xf numFmtId="0" fontId="8" fillId="0" borderId="12" xfId="1" applyNumberFormat="1" applyFont="1" applyBorder="1" applyAlignment="1">
      <alignment horizontal="center" vertical="center"/>
    </xf>
    <xf numFmtId="0" fontId="8" fillId="0" borderId="12" xfId="1" applyFont="1" applyBorder="1" applyAlignment="1">
      <alignment horizontal="center" vertical="center" wrapText="1"/>
    </xf>
    <xf numFmtId="177" fontId="3" fillId="0" borderId="12" xfId="1" applyNumberFormat="1" applyFont="1" applyBorder="1" applyAlignment="1">
      <alignment horizontal="center" vertical="center"/>
    </xf>
    <xf numFmtId="0" fontId="3" fillId="0" borderId="12" xfId="1" applyNumberFormat="1" applyFont="1" applyBorder="1" applyAlignment="1">
      <alignment horizontal="center" vertical="center"/>
    </xf>
    <xf numFmtId="0" fontId="10" fillId="0" borderId="0" xfId="1" applyNumberFormat="1" applyFont="1" applyAlignment="1">
      <alignment horizontal="center" vertical="center"/>
    </xf>
    <xf numFmtId="0" fontId="10" fillId="0" borderId="0" xfId="1" applyNumberFormat="1" applyFont="1" applyAlignment="1">
      <alignment horizontal="distributed" vertical="center"/>
    </xf>
    <xf numFmtId="0" fontId="15" fillId="0" borderId="0" xfId="1" applyNumberFormat="1" applyFont="1" applyBorder="1" applyAlignment="1" applyProtection="1">
      <alignment horizontal="center" vertical="center" wrapText="1"/>
      <protection locked="0"/>
    </xf>
    <xf numFmtId="0" fontId="8" fillId="0" borderId="22" xfId="1" applyNumberFormat="1" applyFont="1" applyBorder="1" applyAlignment="1">
      <alignment horizontal="left" wrapText="1"/>
    </xf>
    <xf numFmtId="0" fontId="11" fillId="0" borderId="23" xfId="1" applyNumberFormat="1" applyFont="1" applyBorder="1" applyAlignment="1">
      <alignment horizontal="left" wrapText="1"/>
    </xf>
    <xf numFmtId="0" fontId="8" fillId="0" borderId="23" xfId="1" applyNumberFormat="1" applyFont="1" applyBorder="1" applyAlignment="1">
      <alignment horizontal="center" wrapText="1"/>
    </xf>
    <xf numFmtId="0" fontId="8" fillId="0" borderId="28" xfId="1" applyNumberFormat="1" applyFont="1" applyBorder="1" applyAlignment="1">
      <alignment horizontal="left" wrapText="1"/>
    </xf>
    <xf numFmtId="0" fontId="11" fillId="0" borderId="29" xfId="1" applyNumberFormat="1" applyFont="1" applyBorder="1" applyAlignment="1">
      <alignment horizontal="left" wrapText="1"/>
    </xf>
    <xf numFmtId="0" fontId="8" fillId="0" borderId="29" xfId="1" applyNumberFormat="1" applyFont="1" applyBorder="1" applyAlignment="1">
      <alignment horizontal="center" wrapText="1"/>
    </xf>
    <xf numFmtId="0" fontId="8" fillId="0" borderId="0" xfId="1" applyNumberFormat="1" applyFont="1" applyBorder="1" applyAlignment="1">
      <alignment horizontal="left" wrapText="1"/>
    </xf>
    <xf numFmtId="0" fontId="12" fillId="0" borderId="0" xfId="1" applyNumberFormat="1" applyFont="1" applyBorder="1" applyAlignment="1">
      <alignment horizontal="left" wrapText="1"/>
    </xf>
    <xf numFmtId="0" fontId="8" fillId="0" borderId="0" xfId="1" applyNumberFormat="1" applyFont="1" applyBorder="1" applyAlignment="1">
      <alignment horizontal="center" wrapText="1"/>
    </xf>
    <xf numFmtId="0" fontId="8" fillId="0" borderId="0" xfId="1" applyNumberFormat="1" applyFont="1" applyBorder="1" applyAlignment="1">
      <alignment horizontal="right" wrapText="1"/>
    </xf>
    <xf numFmtId="177" fontId="12" fillId="0" borderId="0" xfId="2" applyNumberFormat="1" applyFont="1" applyBorder="1" applyAlignment="1">
      <alignment horizontal="right"/>
    </xf>
    <xf numFmtId="0" fontId="8" fillId="0" borderId="0" xfId="2" applyNumberFormat="1" applyFont="1" applyBorder="1" applyAlignment="1">
      <alignment horizontal="right"/>
    </xf>
    <xf numFmtId="0" fontId="8" fillId="0" borderId="0" xfId="2" applyNumberFormat="1" applyFont="1" applyBorder="1" applyAlignment="1"/>
    <xf numFmtId="0" fontId="15" fillId="0" borderId="0" xfId="1" applyFont="1" applyAlignment="1">
      <alignment horizontal="center" vertical="center" wrapText="1"/>
    </xf>
    <xf numFmtId="0" fontId="16" fillId="0" borderId="0" xfId="1" applyFont="1" applyAlignment="1">
      <alignment horizontal="center" vertical="center" wrapText="1"/>
    </xf>
    <xf numFmtId="0" fontId="17" fillId="0" borderId="0" xfId="1" applyFont="1"/>
    <xf numFmtId="0" fontId="14" fillId="0" borderId="0" xfId="1" applyFont="1" applyAlignment="1">
      <alignment wrapText="1"/>
    </xf>
    <xf numFmtId="0" fontId="18" fillId="0" borderId="0" xfId="1" applyFont="1" applyAlignment="1">
      <alignment wrapText="1"/>
    </xf>
    <xf numFmtId="0" fontId="6" fillId="0" borderId="0" xfId="1" applyFont="1" applyAlignment="1">
      <alignment horizontal="center"/>
    </xf>
    <xf numFmtId="0" fontId="17" fillId="0" borderId="12" xfId="1" applyFont="1" applyBorder="1" applyAlignment="1">
      <alignment horizontal="center" vertical="center" wrapText="1"/>
    </xf>
    <xf numFmtId="0" fontId="2" fillId="0" borderId="0" xfId="1" applyAlignment="1">
      <alignment vertical="center"/>
    </xf>
    <xf numFmtId="0" fontId="3" fillId="0" borderId="0" xfId="1" applyFont="1" applyAlignment="1">
      <alignment vertical="center"/>
    </xf>
    <xf numFmtId="0" fontId="13" fillId="0" borderId="12" xfId="1" applyFont="1" applyBorder="1" applyAlignment="1">
      <alignment horizontal="center" vertical="center" wrapText="1"/>
    </xf>
    <xf numFmtId="0" fontId="17" fillId="0" borderId="12" xfId="1" applyFont="1" applyBorder="1" applyAlignment="1">
      <alignment horizontal="center" vertical="center"/>
    </xf>
    <xf numFmtId="0" fontId="3" fillId="0" borderId="12" xfId="1" applyFont="1" applyBorder="1" applyAlignment="1">
      <alignment horizontal="center" vertical="center" wrapText="1"/>
    </xf>
    <xf numFmtId="0" fontId="2" fillId="0" borderId="0" xfId="1" applyAlignment="1">
      <alignment horizontal="center" vertical="center"/>
    </xf>
    <xf numFmtId="0" fontId="3" fillId="0" borderId="0" xfId="1" applyFont="1" applyAlignment="1">
      <alignment horizontal="center" vertical="center"/>
    </xf>
    <xf numFmtId="0" fontId="13" fillId="0" borderId="12" xfId="1" applyFont="1" applyFill="1" applyBorder="1" applyAlignment="1" applyProtection="1">
      <alignment horizontal="left" wrapText="1"/>
      <protection locked="0"/>
    </xf>
    <xf numFmtId="0" fontId="13" fillId="0" borderId="12" xfId="1" applyFont="1" applyBorder="1" applyProtection="1">
      <protection locked="0"/>
    </xf>
    <xf numFmtId="0" fontId="8" fillId="0" borderId="12" xfId="1" applyFont="1" applyBorder="1" applyAlignment="1" applyProtection="1">
      <alignment horizontal="center"/>
      <protection locked="0"/>
    </xf>
    <xf numFmtId="0" fontId="13" fillId="0" borderId="12" xfId="1" applyFont="1" applyFill="1" applyBorder="1" applyAlignment="1" applyProtection="1">
      <alignment horizontal="right"/>
      <protection locked="0"/>
    </xf>
    <xf numFmtId="177" fontId="13" fillId="0" borderId="12" xfId="1" applyNumberFormat="1" applyFont="1" applyFill="1" applyBorder="1" applyAlignment="1" applyProtection="1">
      <alignment horizontal="right"/>
      <protection locked="0"/>
    </xf>
    <xf numFmtId="0" fontId="13" fillId="0" borderId="12" xfId="1" applyFont="1" applyBorder="1" applyAlignment="1" applyProtection="1">
      <alignment horizontal="left" wrapText="1"/>
      <protection locked="0"/>
    </xf>
    <xf numFmtId="0" fontId="13" fillId="0" borderId="12" xfId="1" applyFont="1" applyBorder="1" applyAlignment="1" applyProtection="1">
      <alignment horizontal="right"/>
      <protection locked="0"/>
    </xf>
    <xf numFmtId="0" fontId="17" fillId="0" borderId="1" xfId="1" applyFont="1" applyBorder="1" applyProtection="1">
      <protection locked="0"/>
    </xf>
    <xf numFmtId="0" fontId="18" fillId="0" borderId="2" xfId="1" applyFont="1" applyBorder="1" applyAlignment="1" applyProtection="1">
      <alignment wrapText="1"/>
      <protection locked="0"/>
    </xf>
    <xf numFmtId="0" fontId="17" fillId="0" borderId="2" xfId="1" applyFont="1" applyBorder="1" applyProtection="1">
      <protection locked="0"/>
    </xf>
    <xf numFmtId="0" fontId="17" fillId="0" borderId="3" xfId="1" applyFont="1" applyBorder="1" applyProtection="1">
      <protection locked="0"/>
    </xf>
    <xf numFmtId="0" fontId="17" fillId="0" borderId="4" xfId="1" applyFont="1" applyBorder="1" applyProtection="1">
      <protection locked="0"/>
    </xf>
    <xf numFmtId="0" fontId="18" fillId="0" borderId="0" xfId="1" applyFont="1" applyBorder="1" applyAlignment="1" applyProtection="1">
      <alignment wrapText="1"/>
      <protection locked="0"/>
    </xf>
    <xf numFmtId="0" fontId="17" fillId="0" borderId="0" xfId="1" applyFont="1" applyBorder="1" applyProtection="1">
      <protection locked="0"/>
    </xf>
    <xf numFmtId="0" fontId="17" fillId="0" borderId="5" xfId="1" applyFont="1" applyBorder="1" applyProtection="1">
      <protection locked="0"/>
    </xf>
    <xf numFmtId="0" fontId="14" fillId="0" borderId="2" xfId="1" applyFont="1" applyBorder="1" applyAlignment="1" applyProtection="1">
      <alignment wrapText="1"/>
      <protection locked="0"/>
    </xf>
    <xf numFmtId="0" fontId="14" fillId="0" borderId="0" xfId="1" applyFont="1" applyBorder="1" applyAlignment="1" applyProtection="1">
      <alignment wrapText="1"/>
      <protection locked="0"/>
    </xf>
    <xf numFmtId="0" fontId="14" fillId="0" borderId="0" xfId="1" applyFont="1" applyBorder="1" applyAlignment="1" applyProtection="1">
      <alignment horizontal="left" wrapText="1"/>
      <protection locked="0"/>
    </xf>
    <xf numFmtId="0" fontId="17" fillId="0" borderId="0" xfId="1" applyFont="1" applyBorder="1" applyAlignment="1" applyProtection="1">
      <alignment horizontal="right"/>
      <protection locked="0"/>
    </xf>
    <xf numFmtId="0" fontId="17" fillId="0" borderId="26" xfId="1" applyFont="1" applyBorder="1" applyProtection="1">
      <protection locked="0"/>
    </xf>
    <xf numFmtId="0" fontId="17" fillId="0" borderId="31" xfId="1" applyFont="1" applyBorder="1" applyProtection="1">
      <protection locked="0"/>
    </xf>
    <xf numFmtId="0" fontId="14" fillId="0" borderId="31" xfId="1" applyFont="1" applyBorder="1" applyAlignment="1" applyProtection="1">
      <alignment wrapText="1"/>
      <protection locked="0"/>
    </xf>
    <xf numFmtId="0" fontId="17" fillId="0" borderId="14" xfId="1" applyFont="1" applyBorder="1" applyProtection="1">
      <protection locked="0"/>
    </xf>
    <xf numFmtId="0" fontId="18" fillId="0" borderId="31" xfId="1" applyFont="1" applyBorder="1" applyAlignment="1" applyProtection="1">
      <alignment wrapText="1"/>
      <protection locked="0"/>
    </xf>
    <xf numFmtId="0" fontId="8" fillId="0" borderId="31" xfId="1" applyFont="1" applyBorder="1" applyAlignment="1">
      <alignment horizontal="right"/>
    </xf>
    <xf numFmtId="0" fontId="8" fillId="0" borderId="31" xfId="1" applyFont="1" applyBorder="1" applyAlignment="1">
      <alignment horizontal="left"/>
    </xf>
    <xf numFmtId="0" fontId="3" fillId="0" borderId="12" xfId="1" applyFont="1" applyBorder="1" applyAlignment="1">
      <alignment horizontal="center" vertical="center"/>
    </xf>
    <xf numFmtId="0" fontId="3" fillId="0" borderId="12" xfId="1" applyFont="1" applyBorder="1" applyProtection="1">
      <protection locked="0"/>
    </xf>
    <xf numFmtId="0" fontId="12" fillId="0" borderId="0" xfId="1" applyFont="1" applyAlignment="1">
      <alignment wrapText="1"/>
    </xf>
    <xf numFmtId="0" fontId="20" fillId="0" borderId="0" xfId="1" applyFont="1" applyAlignment="1">
      <alignment wrapText="1"/>
    </xf>
    <xf numFmtId="177" fontId="12" fillId="0" borderId="1" xfId="2" applyNumberFormat="1" applyFont="1" applyBorder="1" applyAlignment="1">
      <alignment horizontal="center"/>
    </xf>
    <xf numFmtId="0" fontId="8" fillId="0" borderId="23" xfId="1" applyNumberFormat="1" applyFont="1" applyBorder="1" applyAlignment="1">
      <alignment wrapText="1"/>
    </xf>
    <xf numFmtId="41" fontId="12" fillId="0" borderId="23" xfId="2" applyNumberFormat="1" applyFont="1" applyBorder="1" applyAlignment="1"/>
    <xf numFmtId="0" fontId="2" fillId="0" borderId="29" xfId="1" applyBorder="1" applyAlignment="1">
      <alignment wrapText="1"/>
    </xf>
    <xf numFmtId="0" fontId="2" fillId="0" borderId="29" xfId="1" applyBorder="1" applyAlignment="1"/>
    <xf numFmtId="38" fontId="8" fillId="0" borderId="23" xfId="2" applyFont="1" applyFill="1" applyBorder="1" applyAlignment="1"/>
    <xf numFmtId="177" fontId="12" fillId="0" borderId="24" xfId="2" applyNumberFormat="1" applyFont="1" applyBorder="1" applyAlignment="1">
      <alignment horizontal="center"/>
    </xf>
    <xf numFmtId="0" fontId="8" fillId="0" borderId="33" xfId="1" applyNumberFormat="1" applyFont="1" applyBorder="1" applyAlignment="1">
      <alignment horizontal="left" wrapText="1"/>
    </xf>
    <xf numFmtId="0" fontId="8" fillId="0" borderId="29" xfId="1" applyNumberFormat="1" applyFont="1" applyBorder="1" applyAlignment="1">
      <alignment horizontal="right" wrapText="1"/>
    </xf>
    <xf numFmtId="41" fontId="12" fillId="0" borderId="29" xfId="2" applyNumberFormat="1" applyFont="1" applyBorder="1" applyAlignment="1">
      <alignment horizontal="center"/>
    </xf>
    <xf numFmtId="38" fontId="8" fillId="0" borderId="29" xfId="2" applyNumberFormat="1" applyFont="1" applyBorder="1" applyAlignment="1">
      <alignment horizontal="right"/>
    </xf>
    <xf numFmtId="0" fontId="8" fillId="0" borderId="22" xfId="1" applyNumberFormat="1" applyFont="1" applyBorder="1" applyAlignment="1">
      <alignment horizontal="left" vertical="center" wrapText="1"/>
    </xf>
    <xf numFmtId="0" fontId="10" fillId="0" borderId="23" xfId="1" applyFont="1" applyBorder="1" applyAlignment="1">
      <alignment horizontal="left" wrapText="1"/>
    </xf>
    <xf numFmtId="0" fontId="8" fillId="0" borderId="23" xfId="1" applyNumberFormat="1" applyFont="1" applyBorder="1" applyAlignment="1">
      <alignment horizontal="center" vertical="center" wrapText="1"/>
    </xf>
    <xf numFmtId="177" fontId="12" fillId="0" borderId="23" xfId="1" applyNumberFormat="1" applyFont="1" applyBorder="1" applyAlignment="1">
      <alignment horizontal="center" wrapText="1"/>
    </xf>
    <xf numFmtId="38" fontId="8" fillId="0" borderId="23" xfId="2" applyFont="1" applyBorder="1" applyAlignment="1">
      <alignment horizontal="right"/>
    </xf>
    <xf numFmtId="0" fontId="17" fillId="0" borderId="4" xfId="1" applyFont="1" applyBorder="1" applyAlignment="1">
      <alignment horizontal="center"/>
    </xf>
    <xf numFmtId="0" fontId="17" fillId="0" borderId="5" xfId="1" applyFont="1" applyBorder="1" applyAlignment="1">
      <alignment horizontal="center"/>
    </xf>
    <xf numFmtId="177" fontId="13" fillId="0" borderId="12" xfId="1" applyNumberFormat="1" applyFont="1" applyBorder="1" applyAlignment="1" applyProtection="1">
      <alignment horizontal="right" wrapText="1"/>
      <protection locked="0"/>
    </xf>
    <xf numFmtId="0" fontId="17" fillId="0" borderId="1" xfId="1" applyFont="1" applyBorder="1" applyAlignment="1">
      <alignment horizontal="right"/>
    </xf>
    <xf numFmtId="0" fontId="17" fillId="0" borderId="3" xfId="1" applyFont="1" applyBorder="1" applyAlignment="1">
      <alignment horizontal="left"/>
    </xf>
    <xf numFmtId="0" fontId="3" fillId="0" borderId="12" xfId="1" applyFont="1" applyBorder="1" applyAlignment="1" applyProtection="1">
      <alignment horizontal="center"/>
      <protection locked="0"/>
    </xf>
    <xf numFmtId="0" fontId="3" fillId="0" borderId="12" xfId="1" applyFont="1" applyBorder="1" applyAlignment="1" applyProtection="1">
      <alignment horizontal="center"/>
      <protection locked="0"/>
    </xf>
    <xf numFmtId="0" fontId="3" fillId="0" borderId="12" xfId="1" applyFont="1" applyBorder="1" applyAlignment="1" applyProtection="1">
      <alignment horizontal="left" wrapText="1"/>
      <protection locked="0"/>
    </xf>
    <xf numFmtId="0" fontId="3" fillId="0" borderId="12" xfId="1" applyFont="1" applyBorder="1" applyAlignment="1" applyProtection="1">
      <alignment horizontal="right"/>
      <protection locked="0"/>
    </xf>
    <xf numFmtId="177" fontId="3" fillId="0" borderId="12" xfId="1" applyNumberFormat="1" applyFont="1" applyBorder="1" applyAlignment="1" applyProtection="1">
      <alignment wrapText="1"/>
      <protection locked="0"/>
    </xf>
    <xf numFmtId="0" fontId="3" fillId="0" borderId="0" xfId="1" applyFont="1" applyAlignment="1">
      <alignment horizontal="left"/>
    </xf>
    <xf numFmtId="0" fontId="25" fillId="0" borderId="0" xfId="4" applyFont="1">
      <alignment vertical="center"/>
    </xf>
    <xf numFmtId="0" fontId="26" fillId="0" borderId="0" xfId="4" applyFont="1">
      <alignment vertical="center"/>
    </xf>
    <xf numFmtId="0" fontId="26" fillId="0" borderId="36" xfId="4" applyFont="1" applyBorder="1" applyAlignment="1">
      <alignment vertical="top"/>
    </xf>
    <xf numFmtId="0" fontId="26" fillId="0" borderId="37" xfId="4" applyFont="1" applyBorder="1">
      <alignment vertical="center"/>
    </xf>
    <xf numFmtId="0" fontId="26" fillId="0" borderId="40" xfId="4" applyFont="1" applyBorder="1" applyAlignment="1">
      <alignment vertical="top"/>
    </xf>
    <xf numFmtId="0" fontId="26" fillId="0" borderId="39" xfId="4" applyFont="1" applyBorder="1">
      <alignment vertical="center"/>
    </xf>
    <xf numFmtId="0" fontId="26" fillId="0" borderId="49" xfId="4" applyFont="1" applyBorder="1" applyAlignment="1">
      <alignment vertical="top"/>
    </xf>
    <xf numFmtId="0" fontId="26" fillId="0" borderId="0" xfId="4" applyFont="1" applyBorder="1">
      <alignment vertical="center"/>
    </xf>
    <xf numFmtId="0" fontId="26" fillId="0" borderId="48" xfId="4" applyFont="1" applyBorder="1">
      <alignment vertical="center"/>
    </xf>
    <xf numFmtId="0" fontId="26" fillId="0" borderId="44" xfId="4" applyFont="1" applyBorder="1" applyAlignment="1">
      <alignment horizontal="center"/>
    </xf>
    <xf numFmtId="0" fontId="26" fillId="0" borderId="41" xfId="4" applyFont="1" applyBorder="1" applyAlignment="1"/>
    <xf numFmtId="0" fontId="26" fillId="0" borderId="44" xfId="4" applyFont="1" applyBorder="1" applyAlignment="1">
      <alignment horizontal="left" vertical="center"/>
    </xf>
    <xf numFmtId="0" fontId="26" fillId="0" borderId="38" xfId="4" applyFont="1" applyBorder="1">
      <alignment vertical="center"/>
    </xf>
    <xf numFmtId="0" fontId="26" fillId="0" borderId="38" xfId="4" applyFont="1" applyBorder="1" applyAlignment="1">
      <alignment horizontal="left" vertical="center"/>
    </xf>
    <xf numFmtId="0" fontId="26" fillId="0" borderId="51" xfId="4" applyFont="1" applyBorder="1" applyAlignment="1">
      <alignment horizontal="center" vertical="center"/>
    </xf>
    <xf numFmtId="0" fontId="26" fillId="0" borderId="55" xfId="4" applyFont="1" applyBorder="1" applyAlignment="1">
      <alignment horizontal="center" vertical="center"/>
    </xf>
    <xf numFmtId="0" fontId="26" fillId="0" borderId="57" xfId="4" applyFont="1" applyBorder="1" applyAlignment="1">
      <alignment vertical="center"/>
    </xf>
    <xf numFmtId="0" fontId="26" fillId="0" borderId="40" xfId="4" applyFont="1" applyBorder="1" applyAlignment="1">
      <alignment horizontal="center" vertical="center"/>
    </xf>
    <xf numFmtId="0" fontId="26" fillId="0" borderId="57" xfId="4" applyFont="1" applyBorder="1" applyAlignment="1">
      <alignment horizontal="center" vertical="center"/>
    </xf>
    <xf numFmtId="0" fontId="26" fillId="0" borderId="52" xfId="4" applyFont="1" applyBorder="1">
      <alignment vertical="center"/>
    </xf>
    <xf numFmtId="0" fontId="8" fillId="0" borderId="12" xfId="1" applyFont="1" applyBorder="1" applyAlignment="1">
      <alignment horizontal="left" wrapText="1"/>
    </xf>
    <xf numFmtId="0" fontId="2" fillId="0" borderId="12" xfId="1" applyBorder="1" applyAlignment="1">
      <alignment horizontal="left" wrapText="1"/>
    </xf>
    <xf numFmtId="0" fontId="8" fillId="0" borderId="9" xfId="1" applyFont="1" applyBorder="1" applyAlignment="1">
      <alignment horizontal="center" wrapText="1"/>
    </xf>
    <xf numFmtId="0" fontId="8" fillId="0" borderId="10" xfId="1" applyFont="1" applyBorder="1" applyAlignment="1">
      <alignment horizontal="center" wrapText="1"/>
    </xf>
    <xf numFmtId="0" fontId="8" fillId="0" borderId="11" xfId="1" applyFont="1" applyBorder="1" applyAlignment="1">
      <alignment horizontal="center" wrapText="1"/>
    </xf>
    <xf numFmtId="0" fontId="8" fillId="0" borderId="13" xfId="1" applyFont="1" applyBorder="1" applyAlignment="1">
      <alignment horizontal="distributed" vertical="center"/>
    </xf>
    <xf numFmtId="0" fontId="8" fillId="0" borderId="14" xfId="1" applyFont="1" applyBorder="1" applyAlignment="1">
      <alignment horizontal="distributed" vertical="center"/>
    </xf>
    <xf numFmtId="0" fontId="8" fillId="0" borderId="12" xfId="1" applyFont="1" applyBorder="1" applyAlignment="1">
      <alignment horizontal="distributed" vertical="center"/>
    </xf>
    <xf numFmtId="0" fontId="8" fillId="0" borderId="11" xfId="1" applyFont="1" applyBorder="1" applyAlignment="1">
      <alignment horizontal="distributed" vertical="center"/>
    </xf>
    <xf numFmtId="0" fontId="8" fillId="0" borderId="0" xfId="1" applyFont="1" applyBorder="1" applyAlignment="1">
      <alignment horizontal="distributed"/>
    </xf>
    <xf numFmtId="0" fontId="8" fillId="0" borderId="0" xfId="1" applyFont="1" applyBorder="1" applyAlignment="1"/>
    <xf numFmtId="0" fontId="2" fillId="0" borderId="0" xfId="1" applyAlignment="1"/>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6" fillId="0" borderId="4" xfId="1" applyFont="1" applyBorder="1" applyAlignment="1">
      <alignment horizontal="center"/>
    </xf>
    <xf numFmtId="0" fontId="6" fillId="0" borderId="0" xfId="1" applyFont="1" applyBorder="1" applyAlignment="1">
      <alignment horizontal="center"/>
    </xf>
    <xf numFmtId="0" fontId="6" fillId="0" borderId="5" xfId="1" applyFont="1" applyBorder="1" applyAlignment="1">
      <alignment horizontal="center"/>
    </xf>
    <xf numFmtId="176" fontId="9" fillId="0" borderId="7" xfId="1" applyNumberFormat="1" applyFont="1" applyBorder="1" applyAlignment="1">
      <alignment horizontal="left"/>
    </xf>
    <xf numFmtId="176" fontId="9" fillId="0" borderId="8" xfId="1" applyNumberFormat="1" applyFont="1" applyBorder="1" applyAlignment="1">
      <alignment horizontal="left"/>
    </xf>
    <xf numFmtId="0" fontId="2" fillId="0" borderId="5" xfId="1" applyBorder="1" applyAlignment="1"/>
    <xf numFmtId="0" fontId="8" fillId="0" borderId="32" xfId="2" applyNumberFormat="1" applyFont="1" applyBorder="1" applyAlignment="1">
      <alignment horizontal="center"/>
    </xf>
    <xf numFmtId="0" fontId="8" fillId="0" borderId="30" xfId="2" applyNumberFormat="1" applyFont="1" applyBorder="1" applyAlignment="1">
      <alignment horizontal="center"/>
    </xf>
    <xf numFmtId="177" fontId="12" fillId="0" borderId="1" xfId="2" applyNumberFormat="1" applyFont="1" applyBorder="1" applyAlignment="1">
      <alignment horizontal="center"/>
    </xf>
    <xf numFmtId="177" fontId="12" fillId="0" borderId="24" xfId="2" applyNumberFormat="1" applyFont="1" applyBorder="1" applyAlignment="1">
      <alignment horizontal="center"/>
    </xf>
    <xf numFmtId="177" fontId="12" fillId="0" borderId="26" xfId="2" applyNumberFormat="1" applyFont="1" applyBorder="1" applyAlignment="1">
      <alignment horizontal="center"/>
    </xf>
    <xf numFmtId="177" fontId="12" fillId="0" borderId="27" xfId="2" applyNumberFormat="1" applyFont="1" applyBorder="1" applyAlignment="1">
      <alignment horizontal="center"/>
    </xf>
    <xf numFmtId="177" fontId="12" fillId="0" borderId="32" xfId="2" applyNumberFormat="1" applyFont="1" applyBorder="1" applyAlignment="1">
      <alignment horizontal="center"/>
    </xf>
    <xf numFmtId="177" fontId="12" fillId="0" borderId="30" xfId="2" applyNumberFormat="1" applyFont="1" applyBorder="1" applyAlignment="1">
      <alignment horizontal="center"/>
    </xf>
    <xf numFmtId="0" fontId="8" fillId="0" borderId="23" xfId="1" applyNumberFormat="1" applyFont="1" applyBorder="1" applyAlignment="1">
      <alignment horizontal="center" vertical="center" wrapText="1"/>
    </xf>
    <xf numFmtId="0" fontId="8" fillId="0" borderId="13" xfId="1" applyNumberFormat="1" applyFont="1" applyBorder="1" applyAlignment="1">
      <alignment horizontal="center" vertical="center" wrapText="1"/>
    </xf>
    <xf numFmtId="177" fontId="12" fillId="0" borderId="23" xfId="1" applyNumberFormat="1" applyFont="1" applyBorder="1" applyAlignment="1">
      <alignment horizontal="center" wrapText="1"/>
    </xf>
    <xf numFmtId="177" fontId="12" fillId="0" borderId="13" xfId="1" applyNumberFormat="1" applyFont="1" applyBorder="1" applyAlignment="1">
      <alignment horizontal="center" wrapText="1"/>
    </xf>
    <xf numFmtId="38" fontId="8" fillId="0" borderId="23" xfId="2" applyFont="1" applyBorder="1" applyAlignment="1">
      <alignment horizontal="right"/>
    </xf>
    <xf numFmtId="38" fontId="8" fillId="0" borderId="13" xfId="2" applyFont="1" applyBorder="1" applyAlignment="1">
      <alignment horizontal="right"/>
    </xf>
    <xf numFmtId="38" fontId="8" fillId="0" borderId="23" xfId="2" applyFont="1" applyBorder="1" applyAlignment="1">
      <alignment horizontal="right" vertical="center"/>
    </xf>
    <xf numFmtId="38" fontId="8" fillId="0" borderId="13" xfId="2" applyFont="1" applyBorder="1" applyAlignment="1">
      <alignment horizontal="right" vertical="center"/>
    </xf>
    <xf numFmtId="0" fontId="21" fillId="0" borderId="19" xfId="1" applyNumberFormat="1" applyFont="1" applyBorder="1" applyAlignment="1" applyProtection="1">
      <alignment horizontal="center" vertical="center" wrapText="1"/>
      <protection locked="0"/>
    </xf>
    <xf numFmtId="0" fontId="8" fillId="0" borderId="22" xfId="1" applyNumberFormat="1" applyFont="1" applyBorder="1" applyAlignment="1">
      <alignment horizontal="left" vertical="center" wrapText="1"/>
    </xf>
    <xf numFmtId="0" fontId="8" fillId="0" borderId="25" xfId="1" applyNumberFormat="1" applyFont="1" applyBorder="1" applyAlignment="1">
      <alignment horizontal="left" vertical="center" wrapText="1"/>
    </xf>
    <xf numFmtId="0" fontId="8" fillId="0" borderId="23" xfId="1" applyNumberFormat="1" applyFont="1" applyBorder="1" applyAlignment="1">
      <alignment horizontal="left" wrapText="1"/>
    </xf>
    <xf numFmtId="0" fontId="10" fillId="0" borderId="13" xfId="1" applyFont="1" applyBorder="1" applyAlignment="1">
      <alignment horizontal="left" wrapText="1"/>
    </xf>
    <xf numFmtId="177" fontId="8" fillId="0" borderId="23" xfId="1" applyNumberFormat="1" applyFont="1" applyBorder="1" applyAlignment="1">
      <alignment horizontal="right" vertical="center" wrapText="1"/>
    </xf>
    <xf numFmtId="177" fontId="8" fillId="0" borderId="13" xfId="1" applyNumberFormat="1" applyFont="1" applyBorder="1" applyAlignment="1">
      <alignment horizontal="right" vertical="center" wrapText="1"/>
    </xf>
    <xf numFmtId="0" fontId="8" fillId="0" borderId="23" xfId="1" applyNumberFormat="1" applyFont="1" applyBorder="1" applyAlignment="1">
      <alignment horizontal="left" vertical="center" wrapText="1"/>
    </xf>
    <xf numFmtId="0" fontId="10" fillId="0" borderId="13" xfId="1" applyFont="1" applyBorder="1" applyAlignment="1">
      <alignment horizontal="left" vertical="center" wrapText="1"/>
    </xf>
    <xf numFmtId="0" fontId="3" fillId="0" borderId="22" xfId="1" applyNumberFormat="1" applyFont="1" applyBorder="1" applyAlignment="1">
      <alignment horizontal="left" vertical="center" wrapText="1"/>
    </xf>
    <xf numFmtId="0" fontId="3" fillId="0" borderId="25" xfId="1" applyNumberFormat="1" applyFont="1" applyBorder="1" applyAlignment="1">
      <alignment horizontal="left" vertical="center" wrapText="1"/>
    </xf>
    <xf numFmtId="0" fontId="6" fillId="0" borderId="18" xfId="1" applyNumberFormat="1" applyFont="1" applyBorder="1" applyAlignment="1">
      <alignment horizontal="center"/>
    </xf>
    <xf numFmtId="0" fontId="6" fillId="0" borderId="0" xfId="1" applyNumberFormat="1" applyFont="1" applyBorder="1" applyAlignment="1">
      <alignment horizontal="center"/>
    </xf>
    <xf numFmtId="0" fontId="6" fillId="0" borderId="19" xfId="1" applyNumberFormat="1" applyFont="1" applyBorder="1" applyAlignment="1">
      <alignment horizontal="center"/>
    </xf>
    <xf numFmtId="0" fontId="8" fillId="0" borderId="9" xfId="1" applyNumberFormat="1" applyFont="1" applyBorder="1" applyAlignment="1">
      <alignment horizontal="center" vertical="center"/>
    </xf>
    <xf numFmtId="0" fontId="8" fillId="0" borderId="21" xfId="1" applyNumberFormat="1" applyFont="1" applyBorder="1" applyAlignment="1">
      <alignment horizontal="center" vertical="center"/>
    </xf>
    <xf numFmtId="0" fontId="15" fillId="0" borderId="19" xfId="1" applyNumberFormat="1" applyFont="1" applyBorder="1" applyAlignment="1" applyProtection="1">
      <alignment horizontal="center" vertical="center" wrapText="1"/>
      <protection locked="0"/>
    </xf>
    <xf numFmtId="0" fontId="3" fillId="0" borderId="0" xfId="1" applyFont="1" applyAlignment="1">
      <alignment horizontal="center"/>
    </xf>
    <xf numFmtId="0" fontId="17" fillId="0" borderId="0" xfId="1" applyFont="1" applyBorder="1" applyAlignment="1" applyProtection="1">
      <alignment horizontal="center" vertical="center"/>
      <protection locked="0"/>
    </xf>
    <xf numFmtId="0" fontId="17" fillId="0" borderId="5" xfId="1" applyFont="1" applyBorder="1" applyAlignment="1" applyProtection="1">
      <alignment horizontal="center" vertical="center"/>
      <protection locked="0"/>
    </xf>
    <xf numFmtId="0" fontId="17" fillId="0" borderId="4" xfId="1" applyFont="1" applyBorder="1" applyAlignment="1" applyProtection="1">
      <alignment horizontal="center"/>
      <protection locked="0"/>
    </xf>
    <xf numFmtId="0" fontId="17" fillId="0" borderId="0" xfId="1" applyFont="1" applyBorder="1" applyAlignment="1" applyProtection="1">
      <alignment horizontal="center"/>
      <protection locked="0"/>
    </xf>
    <xf numFmtId="0" fontId="17" fillId="0" borderId="0" xfId="1" applyFont="1" applyBorder="1" applyAlignment="1" applyProtection="1">
      <alignment horizontal="left" wrapText="1"/>
      <protection locked="0"/>
    </xf>
    <xf numFmtId="0" fontId="17" fillId="0" borderId="5" xfId="1" applyFont="1" applyBorder="1" applyAlignment="1" applyProtection="1">
      <alignment horizontal="left" wrapText="1"/>
      <protection locked="0"/>
    </xf>
    <xf numFmtId="0" fontId="17" fillId="0" borderId="9" xfId="1" applyFont="1" applyBorder="1" applyAlignment="1">
      <alignment horizontal="distributed" vertical="center"/>
    </xf>
    <xf numFmtId="0" fontId="17" fillId="0" borderId="11" xfId="1" applyFont="1" applyBorder="1" applyAlignment="1">
      <alignment horizontal="distributed" vertical="center"/>
    </xf>
    <xf numFmtId="0" fontId="17" fillId="0" borderId="1" xfId="1" applyFont="1" applyBorder="1" applyAlignment="1" applyProtection="1">
      <alignment horizontal="center"/>
      <protection locked="0"/>
    </xf>
    <xf numFmtId="0" fontId="17" fillId="0" borderId="3" xfId="1" applyFont="1" applyBorder="1" applyAlignment="1" applyProtection="1">
      <alignment horizontal="center"/>
      <protection locked="0"/>
    </xf>
    <xf numFmtId="0" fontId="17" fillId="0" borderId="10" xfId="1" applyFont="1" applyBorder="1" applyAlignment="1">
      <alignment horizontal="distributed" vertical="center"/>
    </xf>
    <xf numFmtId="0" fontId="17" fillId="0" borderId="9" xfId="1" applyFont="1" applyBorder="1" applyAlignment="1" applyProtection="1">
      <alignment horizontal="center" vertical="center"/>
      <protection locked="0"/>
    </xf>
    <xf numFmtId="0" fontId="17" fillId="0" borderId="10" xfId="1" applyFont="1" applyBorder="1" applyAlignment="1" applyProtection="1">
      <alignment horizontal="center" vertical="center"/>
      <protection locked="0"/>
    </xf>
    <xf numFmtId="0" fontId="17" fillId="0" borderId="11" xfId="1" applyFont="1" applyBorder="1" applyAlignment="1" applyProtection="1">
      <alignment horizontal="center" vertical="center"/>
      <protection locked="0"/>
    </xf>
    <xf numFmtId="0" fontId="13" fillId="0" borderId="12" xfId="1" applyFont="1" applyBorder="1" applyAlignment="1" applyProtection="1">
      <alignment horizontal="center"/>
      <protection locked="0"/>
    </xf>
    <xf numFmtId="0" fontId="13" fillId="0" borderId="9" xfId="1" applyFont="1" applyFill="1" applyBorder="1" applyAlignment="1" applyProtection="1">
      <alignment horizontal="left" wrapText="1"/>
      <protection locked="0"/>
    </xf>
    <xf numFmtId="0" fontId="13" fillId="0" borderId="10" xfId="1" applyFont="1" applyFill="1" applyBorder="1" applyAlignment="1" applyProtection="1">
      <alignment horizontal="left" wrapText="1"/>
      <protection locked="0"/>
    </xf>
    <xf numFmtId="0" fontId="13" fillId="0" borderId="11" xfId="1" applyFont="1" applyFill="1" applyBorder="1" applyAlignment="1" applyProtection="1">
      <alignment horizontal="left" wrapText="1"/>
      <protection locked="0"/>
    </xf>
    <xf numFmtId="0" fontId="13" fillId="0" borderId="9" xfId="1" applyFont="1" applyFill="1" applyBorder="1" applyAlignment="1" applyProtection="1">
      <alignment horizontal="center"/>
      <protection locked="0"/>
    </xf>
    <xf numFmtId="0" fontId="13" fillId="0" borderId="10" xfId="1" applyFont="1" applyFill="1" applyBorder="1" applyAlignment="1" applyProtection="1">
      <alignment horizontal="center"/>
      <protection locked="0"/>
    </xf>
    <xf numFmtId="0" fontId="13" fillId="0" borderId="11" xfId="1" applyFont="1" applyFill="1" applyBorder="1" applyAlignment="1" applyProtection="1">
      <alignment horizontal="center"/>
      <protection locked="0"/>
    </xf>
    <xf numFmtId="177" fontId="13" fillId="0" borderId="9" xfId="1" applyNumberFormat="1" applyFont="1" applyFill="1" applyBorder="1" applyAlignment="1" applyProtection="1">
      <alignment horizontal="right"/>
      <protection locked="0"/>
    </xf>
    <xf numFmtId="177" fontId="13" fillId="0" borderId="11" xfId="1" applyNumberFormat="1" applyFont="1" applyFill="1" applyBorder="1" applyAlignment="1" applyProtection="1">
      <alignment horizontal="right"/>
      <protection locked="0"/>
    </xf>
    <xf numFmtId="0" fontId="13" fillId="0" borderId="9" xfId="1" applyFont="1" applyBorder="1" applyAlignment="1" applyProtection="1">
      <alignment horizontal="left" wrapText="1"/>
      <protection locked="0"/>
    </xf>
    <xf numFmtId="0" fontId="13" fillId="0" borderId="10" xfId="1" applyFont="1" applyBorder="1" applyAlignment="1" applyProtection="1">
      <alignment horizontal="left" wrapText="1"/>
      <protection locked="0"/>
    </xf>
    <xf numFmtId="0" fontId="13" fillId="0" borderId="11" xfId="1" applyFont="1" applyBorder="1" applyAlignment="1" applyProtection="1">
      <alignment horizontal="left" wrapText="1"/>
      <protection locked="0"/>
    </xf>
    <xf numFmtId="0" fontId="13" fillId="0" borderId="9" xfId="1" applyFont="1" applyBorder="1" applyAlignment="1" applyProtection="1">
      <alignment horizontal="center"/>
      <protection locked="0"/>
    </xf>
    <xf numFmtId="0" fontId="13" fillId="0" borderId="10" xfId="1" applyFont="1" applyBorder="1" applyAlignment="1" applyProtection="1">
      <alignment horizontal="center"/>
      <protection locked="0"/>
    </xf>
    <xf numFmtId="0" fontId="13" fillId="0" borderId="11" xfId="1" applyFont="1" applyBorder="1" applyAlignment="1" applyProtection="1">
      <alignment horizontal="center"/>
      <protection locked="0"/>
    </xf>
    <xf numFmtId="177" fontId="13" fillId="0" borderId="9" xfId="2" applyNumberFormat="1" applyFont="1" applyBorder="1" applyAlignment="1" applyProtection="1">
      <alignment horizontal="right"/>
      <protection locked="0"/>
    </xf>
    <xf numFmtId="177" fontId="13" fillId="0" borderId="11" xfId="2" applyNumberFormat="1" applyFont="1" applyBorder="1" applyAlignment="1" applyProtection="1">
      <alignment horizontal="right"/>
      <protection locked="0"/>
    </xf>
    <xf numFmtId="0" fontId="17" fillId="0" borderId="0" xfId="1" applyFont="1" applyBorder="1" applyAlignment="1">
      <alignment horizontal="center" vertical="center"/>
    </xf>
    <xf numFmtId="0" fontId="17" fillId="0" borderId="5" xfId="1" applyFont="1" applyBorder="1" applyAlignment="1">
      <alignment horizontal="center" vertical="center"/>
    </xf>
    <xf numFmtId="0" fontId="17" fillId="0" borderId="31" xfId="1" applyFont="1" applyBorder="1" applyAlignment="1">
      <alignment horizontal="center" vertical="center"/>
    </xf>
    <xf numFmtId="0" fontId="17" fillId="0" borderId="14" xfId="1" applyFont="1" applyBorder="1" applyAlignment="1">
      <alignment horizontal="center" vertical="center"/>
    </xf>
    <xf numFmtId="3" fontId="13" fillId="0" borderId="9" xfId="1" applyNumberFormat="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178" fontId="13" fillId="0" borderId="9" xfId="1" quotePrefix="1" applyNumberFormat="1" applyFont="1" applyBorder="1" applyAlignment="1">
      <alignment horizontal="center" vertical="center"/>
    </xf>
    <xf numFmtId="178" fontId="13" fillId="0" borderId="10" xfId="1" applyNumberFormat="1" applyFont="1" applyBorder="1" applyAlignment="1">
      <alignment horizontal="center" vertical="center"/>
    </xf>
    <xf numFmtId="178" fontId="13" fillId="0" borderId="11" xfId="1" applyNumberFormat="1" applyFont="1" applyBorder="1" applyAlignment="1">
      <alignment horizontal="center" vertical="center"/>
    </xf>
    <xf numFmtId="178" fontId="13" fillId="0" borderId="9" xfId="1" applyNumberFormat="1" applyFont="1" applyBorder="1" applyAlignment="1">
      <alignment horizontal="center" vertical="center"/>
    </xf>
    <xf numFmtId="0" fontId="17" fillId="0" borderId="12" xfId="1" applyFont="1" applyBorder="1" applyAlignment="1">
      <alignment horizontal="center" vertical="center"/>
    </xf>
    <xf numFmtId="0" fontId="17" fillId="0" borderId="12" xfId="1" applyFont="1" applyBorder="1" applyAlignment="1">
      <alignment horizontal="distributed" vertical="center" wrapText="1" indent="2"/>
    </xf>
    <xf numFmtId="0" fontId="17" fillId="0" borderId="12" xfId="1" applyFont="1" applyBorder="1" applyAlignment="1">
      <alignment horizontal="distributed" vertical="center" indent="2"/>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26" xfId="1" applyFont="1" applyBorder="1" applyAlignment="1">
      <alignment horizontal="center" vertical="top"/>
    </xf>
    <xf numFmtId="0" fontId="17" fillId="0" borderId="14" xfId="1" applyFont="1" applyBorder="1" applyAlignment="1">
      <alignment horizontal="center" vertical="top"/>
    </xf>
    <xf numFmtId="0" fontId="17" fillId="0" borderId="26" xfId="1" applyFont="1" applyBorder="1" applyAlignment="1">
      <alignment horizontal="center"/>
    </xf>
    <xf numFmtId="0" fontId="17" fillId="0" borderId="31" xfId="1" applyFont="1" applyBorder="1" applyAlignment="1">
      <alignment horizontal="center"/>
    </xf>
    <xf numFmtId="0" fontId="17" fillId="0" borderId="14" xfId="1" applyFont="1" applyBorder="1" applyAlignment="1">
      <alignment horizontal="center"/>
    </xf>
    <xf numFmtId="0" fontId="17" fillId="0" borderId="12" xfId="1" applyFont="1" applyBorder="1" applyAlignment="1">
      <alignment horizontal="center" vertical="center" wrapText="1"/>
    </xf>
    <xf numFmtId="0" fontId="17" fillId="0" borderId="4" xfId="1" applyFont="1" applyBorder="1" applyAlignment="1">
      <alignment horizontal="distributed" vertical="center"/>
    </xf>
    <xf numFmtId="0" fontId="17" fillId="0" borderId="5" xfId="1" applyFont="1" applyBorder="1" applyAlignment="1">
      <alignment horizontal="distributed" vertical="center"/>
    </xf>
    <xf numFmtId="0" fontId="17" fillId="0" borderId="4" xfId="1" applyFont="1" applyBorder="1" applyAlignment="1">
      <alignment horizontal="center"/>
    </xf>
    <xf numFmtId="0" fontId="17" fillId="0" borderId="0" xfId="1" applyFont="1" applyBorder="1" applyAlignment="1">
      <alignment horizontal="center"/>
    </xf>
    <xf numFmtId="0" fontId="17" fillId="0" borderId="5" xfId="1" applyFont="1" applyBorder="1" applyAlignment="1">
      <alignment horizontal="center"/>
    </xf>
    <xf numFmtId="0" fontId="17" fillId="0" borderId="12" xfId="1" applyFont="1" applyBorder="1" applyAlignment="1">
      <alignment horizontal="distributed" vertical="center"/>
    </xf>
    <xf numFmtId="0" fontId="17" fillId="0" borderId="12" xfId="1" applyFont="1" applyBorder="1" applyAlignment="1">
      <alignment horizontal="center"/>
    </xf>
    <xf numFmtId="0" fontId="14" fillId="0" borderId="12" xfId="1" applyFont="1" applyBorder="1" applyAlignment="1">
      <alignment horizontal="distributed" vertical="center"/>
    </xf>
    <xf numFmtId="0" fontId="19" fillId="0" borderId="12" xfId="1" applyFont="1" applyBorder="1" applyAlignment="1">
      <alignment horizontal="center"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31" xfId="1" applyFont="1" applyBorder="1" applyAlignment="1">
      <alignment horizontal="center" vertical="center"/>
    </xf>
    <xf numFmtId="0" fontId="19" fillId="0" borderId="14" xfId="1" applyFont="1" applyBorder="1" applyAlignment="1">
      <alignment horizontal="center" vertical="center"/>
    </xf>
    <xf numFmtId="0" fontId="3" fillId="0" borderId="12" xfId="1" applyFont="1" applyBorder="1" applyAlignment="1" applyProtection="1">
      <alignment horizontal="center"/>
      <protection locked="0"/>
    </xf>
    <xf numFmtId="0" fontId="3" fillId="0" borderId="9" xfId="1" applyFont="1" applyBorder="1" applyAlignment="1" applyProtection="1">
      <alignment horizontal="left" wrapText="1"/>
      <protection locked="0"/>
    </xf>
    <xf numFmtId="0" fontId="3" fillId="0" borderId="10" xfId="1" applyFont="1" applyBorder="1" applyAlignment="1" applyProtection="1">
      <alignment horizontal="left" wrapText="1"/>
      <protection locked="0"/>
    </xf>
    <xf numFmtId="0" fontId="3" fillId="0" borderId="11" xfId="1" applyFont="1" applyBorder="1" applyAlignment="1" applyProtection="1">
      <alignment horizontal="left" wrapText="1"/>
      <protection locked="0"/>
    </xf>
    <xf numFmtId="0" fontId="3" fillId="0" borderId="9" xfId="1" applyFont="1" applyBorder="1" applyAlignment="1" applyProtection="1">
      <alignment horizontal="center"/>
      <protection locked="0"/>
    </xf>
    <xf numFmtId="0" fontId="3" fillId="0" borderId="10" xfId="1" applyFont="1" applyBorder="1" applyAlignment="1" applyProtection="1">
      <alignment horizontal="center"/>
      <protection locked="0"/>
    </xf>
    <xf numFmtId="0" fontId="3" fillId="0" borderId="11" xfId="1" applyFont="1" applyBorder="1" applyAlignment="1" applyProtection="1">
      <alignment horizontal="center"/>
      <protection locked="0"/>
    </xf>
    <xf numFmtId="177" fontId="3" fillId="0" borderId="9" xfId="2" applyNumberFormat="1" applyFont="1" applyBorder="1" applyAlignment="1" applyProtection="1">
      <protection locked="0"/>
    </xf>
    <xf numFmtId="177" fontId="3" fillId="0" borderId="11" xfId="2" applyNumberFormat="1" applyFont="1" applyBorder="1" applyAlignment="1" applyProtection="1">
      <protection locked="0"/>
    </xf>
    <xf numFmtId="0" fontId="9" fillId="0" borderId="31" xfId="1" applyFont="1" applyBorder="1" applyAlignment="1">
      <alignment horizontal="center"/>
    </xf>
    <xf numFmtId="0" fontId="3" fillId="0" borderId="12"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26" fillId="0" borderId="2" xfId="4" applyFont="1" applyBorder="1" applyAlignment="1">
      <alignment vertical="center"/>
    </xf>
    <xf numFmtId="0" fontId="26" fillId="0" borderId="3" xfId="4" applyFont="1" applyBorder="1" applyAlignment="1">
      <alignment vertical="center"/>
    </xf>
    <xf numFmtId="0" fontId="26" fillId="0" borderId="1" xfId="4" applyFont="1" applyBorder="1" applyAlignment="1">
      <alignment horizontal="right" vertical="center"/>
    </xf>
    <xf numFmtId="0" fontId="26" fillId="0" borderId="3" xfId="4" applyFont="1" applyBorder="1" applyAlignment="1">
      <alignment horizontal="right" vertical="center"/>
    </xf>
    <xf numFmtId="0" fontId="26" fillId="0" borderId="26" xfId="4" applyFont="1" applyBorder="1" applyAlignment="1">
      <alignment horizontal="right" vertical="center"/>
    </xf>
    <xf numFmtId="0" fontId="26" fillId="0" borderId="14" xfId="4" applyFont="1" applyBorder="1" applyAlignment="1">
      <alignment horizontal="right" vertical="center"/>
    </xf>
    <xf numFmtId="0" fontId="26" fillId="0" borderId="0" xfId="4" applyFont="1" applyAlignment="1">
      <alignment vertical="center"/>
    </xf>
    <xf numFmtId="0" fontId="26" fillId="0" borderId="5" xfId="4" applyFont="1" applyBorder="1" applyAlignment="1">
      <alignment vertical="center"/>
    </xf>
    <xf numFmtId="0" fontId="26" fillId="0" borderId="42" xfId="4" applyFont="1" applyBorder="1" applyAlignment="1">
      <alignment horizontal="left" vertical="center"/>
    </xf>
    <xf numFmtId="0" fontId="26" fillId="0" borderId="43" xfId="4" applyFont="1" applyBorder="1" applyAlignment="1">
      <alignment horizontal="left" vertical="center"/>
    </xf>
    <xf numFmtId="0" fontId="26" fillId="0" borderId="0" xfId="4" applyFont="1" applyBorder="1" applyAlignment="1">
      <alignment horizontal="left" vertical="center"/>
    </xf>
    <xf numFmtId="0" fontId="26" fillId="0" borderId="48" xfId="4" applyFont="1" applyBorder="1" applyAlignment="1">
      <alignment horizontal="left" vertical="center"/>
    </xf>
    <xf numFmtId="0" fontId="26" fillId="0" borderId="44" xfId="4" applyFont="1" applyBorder="1" applyAlignment="1">
      <alignment horizontal="left" vertical="center" wrapText="1"/>
    </xf>
    <xf numFmtId="0" fontId="26" fillId="0" borderId="58" xfId="4" applyFont="1" applyBorder="1" applyAlignment="1">
      <alignment horizontal="left" vertical="center"/>
    </xf>
    <xf numFmtId="0" fontId="26" fillId="0" borderId="41" xfId="4" applyFont="1" applyBorder="1" applyAlignment="1">
      <alignment horizontal="left" vertical="center"/>
    </xf>
    <xf numFmtId="0" fontId="26" fillId="0" borderId="5" xfId="4" applyFont="1" applyBorder="1" applyAlignment="1">
      <alignment horizontal="left" vertical="center"/>
    </xf>
    <xf numFmtId="0" fontId="26" fillId="0" borderId="60" xfId="4" applyFont="1" applyBorder="1" applyAlignment="1">
      <alignment horizontal="left" vertical="center"/>
    </xf>
    <xf numFmtId="0" fontId="26" fillId="0" borderId="31" xfId="4" applyFont="1" applyBorder="1" applyAlignment="1">
      <alignment horizontal="left" vertical="center"/>
    </xf>
    <xf numFmtId="0" fontId="26" fillId="0" borderId="14" xfId="4" applyFont="1" applyBorder="1" applyAlignment="1">
      <alignment horizontal="left" vertical="center"/>
    </xf>
    <xf numFmtId="0" fontId="26" fillId="0" borderId="4" xfId="4" applyFont="1" applyBorder="1" applyAlignment="1">
      <alignment horizontal="left" vertical="center"/>
    </xf>
    <xf numFmtId="0" fontId="26" fillId="0" borderId="36" xfId="4" applyFont="1" applyBorder="1" applyAlignment="1">
      <alignment horizontal="left" vertical="center"/>
    </xf>
    <xf numFmtId="0" fontId="26" fillId="0" borderId="39" xfId="4" applyFont="1" applyBorder="1" applyAlignment="1">
      <alignment horizontal="left" vertical="center"/>
    </xf>
    <xf numFmtId="0" fontId="26" fillId="0" borderId="37" xfId="4" applyFont="1" applyBorder="1" applyAlignment="1">
      <alignment horizontal="left" vertical="center"/>
    </xf>
    <xf numFmtId="0" fontId="26" fillId="0" borderId="45" xfId="4" applyFont="1" applyBorder="1" applyAlignment="1">
      <alignment horizontal="left" vertical="center"/>
    </xf>
    <xf numFmtId="0" fontId="26" fillId="0" borderId="26" xfId="4" applyFont="1" applyBorder="1" applyAlignment="1">
      <alignment horizontal="left" vertical="center"/>
    </xf>
    <xf numFmtId="0" fontId="26" fillId="0" borderId="59" xfId="4" applyFont="1" applyBorder="1" applyAlignment="1">
      <alignment horizontal="left" vertical="center"/>
    </xf>
    <xf numFmtId="0" fontId="26" fillId="0" borderId="56" xfId="4" applyFont="1" applyBorder="1" applyAlignment="1">
      <alignment horizontal="center" vertical="center"/>
    </xf>
    <xf numFmtId="0" fontId="26" fillId="0" borderId="53" xfId="4" applyFont="1" applyBorder="1" applyAlignment="1">
      <alignment horizontal="center" vertical="center"/>
    </xf>
    <xf numFmtId="0" fontId="26" fillId="0" borderId="46" xfId="4" applyFont="1" applyBorder="1" applyAlignment="1">
      <alignment horizontal="center" vertical="center"/>
    </xf>
    <xf numFmtId="0" fontId="26" fillId="0" borderId="39" xfId="4" applyFont="1" applyBorder="1" applyAlignment="1">
      <alignment horizontal="center" vertical="center"/>
    </xf>
    <xf numFmtId="0" fontId="26" fillId="0" borderId="37" xfId="4" applyFont="1" applyBorder="1" applyAlignment="1">
      <alignment horizontal="center" vertical="center"/>
    </xf>
    <xf numFmtId="0" fontId="26" fillId="0" borderId="54" xfId="4" applyFont="1" applyBorder="1" applyAlignment="1">
      <alignment horizontal="center" vertical="center"/>
    </xf>
    <xf numFmtId="0" fontId="26" fillId="0" borderId="38" xfId="4" applyFont="1" applyBorder="1" applyAlignment="1">
      <alignment horizontal="center" vertical="center"/>
    </xf>
    <xf numFmtId="179" fontId="26" fillId="0" borderId="46" xfId="4" applyNumberFormat="1" applyFont="1" applyBorder="1" applyAlignment="1">
      <alignment horizontal="right" vertical="center"/>
    </xf>
    <xf numFmtId="179" fontId="26" fillId="0" borderId="54" xfId="4" applyNumberFormat="1" applyFont="1" applyBorder="1" applyAlignment="1">
      <alignment horizontal="right" vertical="center"/>
    </xf>
    <xf numFmtId="179" fontId="26" fillId="0" borderId="53" xfId="4" applyNumberFormat="1" applyFont="1" applyBorder="1" applyAlignment="1">
      <alignment horizontal="right" vertical="center"/>
    </xf>
    <xf numFmtId="0" fontId="26" fillId="0" borderId="44" xfId="4" applyFont="1" applyBorder="1" applyAlignment="1">
      <alignment horizontal="center" vertical="center"/>
    </xf>
    <xf numFmtId="0" fontId="26" fillId="0" borderId="45" xfId="4" applyFont="1" applyBorder="1" applyAlignment="1">
      <alignment horizontal="center" vertical="center"/>
    </xf>
    <xf numFmtId="0" fontId="26" fillId="0" borderId="46" xfId="4" applyFont="1" applyBorder="1" applyAlignment="1">
      <alignment horizontal="left" vertical="center"/>
    </xf>
    <xf numFmtId="0" fontId="26" fillId="0" borderId="54" xfId="4" applyFont="1" applyBorder="1" applyAlignment="1">
      <alignment horizontal="left" vertical="center"/>
    </xf>
    <xf numFmtId="0" fontId="26" fillId="0" borderId="53" xfId="4" applyFont="1" applyBorder="1" applyAlignment="1">
      <alignment horizontal="left" vertical="center"/>
    </xf>
    <xf numFmtId="179" fontId="26" fillId="0" borderId="44" xfId="4" applyNumberFormat="1" applyFont="1" applyBorder="1" applyAlignment="1">
      <alignment horizontal="right" vertical="center"/>
    </xf>
    <xf numFmtId="179" fontId="26" fillId="0" borderId="43" xfId="4" applyNumberFormat="1" applyFont="1" applyBorder="1" applyAlignment="1">
      <alignment horizontal="right" vertical="center"/>
    </xf>
    <xf numFmtId="179" fontId="26" fillId="0" borderId="45" xfId="4" applyNumberFormat="1" applyFont="1" applyBorder="1" applyAlignment="1">
      <alignment horizontal="right" vertical="center"/>
    </xf>
    <xf numFmtId="0" fontId="26" fillId="0" borderId="52" xfId="4" applyFont="1" applyBorder="1" applyAlignment="1">
      <alignment horizontal="center" vertical="center"/>
    </xf>
    <xf numFmtId="0" fontId="26" fillId="0" borderId="38" xfId="4" applyFont="1" applyBorder="1" applyAlignment="1">
      <alignment horizontal="distributed" vertical="top" indent="1"/>
    </xf>
    <xf numFmtId="0" fontId="26" fillId="0" borderId="37" xfId="4" applyFont="1" applyBorder="1" applyAlignment="1">
      <alignment horizontal="distributed" vertical="top" indent="1"/>
    </xf>
    <xf numFmtId="0" fontId="26" fillId="0" borderId="51" xfId="4" applyFont="1" applyBorder="1" applyAlignment="1">
      <alignment horizontal="center" vertical="center"/>
    </xf>
    <xf numFmtId="0" fontId="26" fillId="0" borderId="44" xfId="4" applyFont="1" applyBorder="1" applyAlignment="1">
      <alignment horizontal="center"/>
    </xf>
    <xf numFmtId="0" fontId="26" fillId="0" borderId="43" xfId="4" applyFont="1" applyBorder="1" applyAlignment="1">
      <alignment horizontal="center"/>
    </xf>
    <xf numFmtId="0" fontId="26" fillId="0" borderId="47" xfId="4" applyFont="1" applyBorder="1" applyAlignment="1">
      <alignment horizontal="center" vertical="center"/>
    </xf>
    <xf numFmtId="0" fontId="26" fillId="0" borderId="4" xfId="4" applyFont="1" applyBorder="1" applyAlignment="1">
      <alignment horizontal="center" vertical="center" wrapText="1"/>
    </xf>
    <xf numFmtId="0" fontId="26" fillId="0" borderId="0" xfId="4" applyFont="1" applyBorder="1" applyAlignment="1">
      <alignment horizontal="center" vertical="center" wrapText="1"/>
    </xf>
    <xf numFmtId="0" fontId="26" fillId="0" borderId="41" xfId="4" applyFont="1" applyBorder="1" applyAlignment="1">
      <alignment horizontal="center" vertical="center"/>
    </xf>
    <xf numFmtId="0" fontId="26" fillId="0" borderId="0" xfId="4" applyFont="1" applyBorder="1" applyAlignment="1">
      <alignment horizontal="center" vertical="center"/>
    </xf>
    <xf numFmtId="0" fontId="26" fillId="0" borderId="48" xfId="4" applyFont="1" applyBorder="1" applyAlignment="1">
      <alignment horizontal="center" vertical="center"/>
    </xf>
    <xf numFmtId="0" fontId="26" fillId="0" borderId="41" xfId="4" applyFont="1" applyBorder="1" applyAlignment="1">
      <alignment horizontal="right" vertical="center"/>
    </xf>
    <xf numFmtId="0" fontId="26" fillId="0" borderId="0" xfId="4" applyFont="1" applyBorder="1" applyAlignment="1">
      <alignment horizontal="right" vertical="center"/>
    </xf>
    <xf numFmtId="0" fontId="26" fillId="0" borderId="48" xfId="4" applyFont="1" applyBorder="1" applyAlignment="1">
      <alignment horizontal="right" vertical="center"/>
    </xf>
    <xf numFmtId="0" fontId="26" fillId="0" borderId="44" xfId="4" applyFont="1" applyBorder="1" applyAlignment="1">
      <alignment horizontal="left" vertical="center"/>
    </xf>
    <xf numFmtId="0" fontId="26" fillId="0" borderId="43" xfId="4" applyFont="1" applyBorder="1" applyAlignment="1">
      <alignment horizontal="center" vertical="center"/>
    </xf>
    <xf numFmtId="0" fontId="26" fillId="0" borderId="44" xfId="4" applyFont="1" applyBorder="1" applyAlignment="1">
      <alignment horizontal="left" indent="1"/>
    </xf>
    <xf numFmtId="0" fontId="26" fillId="0" borderId="45" xfId="4" applyFont="1" applyBorder="1" applyAlignment="1">
      <alignment horizontal="left" indent="1"/>
    </xf>
    <xf numFmtId="0" fontId="26" fillId="0" borderId="5" xfId="4" applyFont="1" applyBorder="1" applyAlignment="1">
      <alignment horizontal="center" vertical="center"/>
    </xf>
    <xf numFmtId="0" fontId="26" fillId="0" borderId="50" xfId="4" applyFont="1" applyBorder="1" applyAlignment="1">
      <alignment horizontal="center" vertical="center"/>
    </xf>
    <xf numFmtId="0" fontId="26" fillId="0" borderId="39" xfId="4" applyFont="1" applyBorder="1" applyAlignment="1">
      <alignment horizontal="distributed" vertical="top" indent="1"/>
    </xf>
    <xf numFmtId="0" fontId="26" fillId="0" borderId="44" xfId="4" applyFont="1" applyBorder="1" applyAlignment="1">
      <alignment horizontal="left"/>
    </xf>
    <xf numFmtId="0" fontId="26" fillId="0" borderId="43" xfId="4" applyFont="1" applyBorder="1" applyAlignment="1">
      <alignment horizontal="left"/>
    </xf>
    <xf numFmtId="0" fontId="26" fillId="0" borderId="45" xfId="4" applyFont="1" applyBorder="1" applyAlignment="1">
      <alignment horizontal="left"/>
    </xf>
    <xf numFmtId="0" fontId="30" fillId="0" borderId="44" xfId="4" applyFont="1" applyBorder="1" applyAlignment="1">
      <alignment horizontal="distributed" vertical="center" indent="1"/>
    </xf>
    <xf numFmtId="0" fontId="30" fillId="0" borderId="45" xfId="4" applyFont="1" applyBorder="1" applyAlignment="1">
      <alignment horizontal="distributed" vertical="center" indent="1"/>
    </xf>
    <xf numFmtId="0" fontId="30" fillId="0" borderId="38" xfId="4" applyFont="1" applyBorder="1" applyAlignment="1">
      <alignment horizontal="distributed" vertical="center" indent="1"/>
    </xf>
    <xf numFmtId="0" fontId="30" fillId="0" borderId="37" xfId="4" applyFont="1" applyBorder="1" applyAlignment="1">
      <alignment horizontal="distributed" vertical="center" indent="1"/>
    </xf>
    <xf numFmtId="0" fontId="26" fillId="0" borderId="42" xfId="4" applyFont="1" applyBorder="1" applyAlignment="1">
      <alignment horizontal="left"/>
    </xf>
    <xf numFmtId="0" fontId="26" fillId="0" borderId="44" xfId="4" applyFont="1" applyBorder="1" applyAlignment="1">
      <alignment horizontal="distributed" wrapText="1" indent="1"/>
    </xf>
    <xf numFmtId="0" fontId="26" fillId="0" borderId="43" xfId="4" applyFont="1" applyBorder="1" applyAlignment="1">
      <alignment horizontal="distributed" wrapText="1" indent="1"/>
    </xf>
    <xf numFmtId="0" fontId="26" fillId="0" borderId="45" xfId="4" applyFont="1" applyBorder="1" applyAlignment="1">
      <alignment horizontal="distributed" wrapText="1" indent="1"/>
    </xf>
    <xf numFmtId="0" fontId="29" fillId="0" borderId="44" xfId="4" applyFont="1" applyBorder="1" applyAlignment="1">
      <alignment horizontal="distributed" vertical="center" wrapText="1" indent="1"/>
    </xf>
    <xf numFmtId="0" fontId="29" fillId="0" borderId="45" xfId="4" applyFont="1" applyBorder="1" applyAlignment="1">
      <alignment horizontal="distributed" vertical="center" indent="1"/>
    </xf>
    <xf numFmtId="0" fontId="29" fillId="0" borderId="38" xfId="4" applyFont="1" applyBorder="1" applyAlignment="1">
      <alignment horizontal="distributed" vertical="center" indent="1"/>
    </xf>
    <xf numFmtId="0" fontId="29" fillId="0" borderId="37" xfId="4" applyFont="1" applyBorder="1" applyAlignment="1">
      <alignment horizontal="distributed" vertical="center" indent="1"/>
    </xf>
    <xf numFmtId="0" fontId="23" fillId="0" borderId="0" xfId="4" applyFont="1" applyAlignment="1">
      <alignment horizontal="left" vertical="center"/>
    </xf>
    <xf numFmtId="0" fontId="26" fillId="0" borderId="1" xfId="4" applyFont="1" applyBorder="1" applyAlignment="1">
      <alignment horizontal="left"/>
    </xf>
    <xf numFmtId="0" fontId="26" fillId="0" borderId="34" xfId="4" applyFont="1" applyBorder="1" applyAlignment="1">
      <alignment horizontal="left"/>
    </xf>
    <xf numFmtId="0" fontId="27" fillId="0" borderId="35" xfId="4" applyFont="1" applyBorder="1" applyAlignment="1">
      <alignment horizontal="left" vertical="center"/>
    </xf>
    <xf numFmtId="0" fontId="27" fillId="0" borderId="2" xfId="4" applyFont="1" applyBorder="1" applyAlignment="1">
      <alignment horizontal="left" vertical="center"/>
    </xf>
    <xf numFmtId="0" fontId="27" fillId="0" borderId="38" xfId="4" applyFont="1" applyBorder="1" applyAlignment="1">
      <alignment horizontal="left" vertical="center"/>
    </xf>
    <xf numFmtId="0" fontId="27" fillId="0" borderId="39" xfId="4" applyFont="1" applyBorder="1" applyAlignment="1">
      <alignment horizontal="left" vertical="center"/>
    </xf>
    <xf numFmtId="0" fontId="26" fillId="0" borderId="35" xfId="4" applyFont="1" applyBorder="1" applyAlignment="1">
      <alignment horizontal="left"/>
    </xf>
    <xf numFmtId="0" fontId="26" fillId="0" borderId="2" xfId="4" applyFont="1" applyBorder="1" applyAlignment="1">
      <alignment horizontal="left"/>
    </xf>
    <xf numFmtId="0" fontId="26" fillId="0" borderId="35" xfId="4" applyFont="1" applyBorder="1" applyAlignment="1">
      <alignment horizontal="center" vertical="center"/>
    </xf>
    <xf numFmtId="0" fontId="26" fillId="0" borderId="2" xfId="4" applyFont="1" applyBorder="1" applyAlignment="1">
      <alignment horizontal="center" vertical="center"/>
    </xf>
    <xf numFmtId="0" fontId="26" fillId="0" borderId="34" xfId="4" applyFont="1" applyBorder="1" applyAlignment="1">
      <alignment horizontal="center" vertical="center"/>
    </xf>
    <xf numFmtId="0" fontId="26" fillId="0" borderId="35" xfId="4" applyFont="1" applyBorder="1" applyAlignment="1">
      <alignment horizontal="distributed" vertical="center" indent="1"/>
    </xf>
    <xf numFmtId="0" fontId="26" fillId="0" borderId="2" xfId="4" applyFont="1" applyBorder="1" applyAlignment="1">
      <alignment horizontal="distributed" vertical="center" indent="1"/>
    </xf>
    <xf numFmtId="0" fontId="26" fillId="0" borderId="34" xfId="4" applyFont="1" applyBorder="1" applyAlignment="1">
      <alignment horizontal="distributed" vertical="center" indent="1"/>
    </xf>
    <xf numFmtId="0" fontId="26" fillId="0" borderId="38" xfId="4" applyFont="1" applyBorder="1" applyAlignment="1">
      <alignment horizontal="distributed" vertical="center" indent="1"/>
    </xf>
    <xf numFmtId="0" fontId="26" fillId="0" borderId="39" xfId="4" applyFont="1" applyBorder="1" applyAlignment="1">
      <alignment horizontal="distributed" vertical="center" indent="1"/>
    </xf>
    <xf numFmtId="0" fontId="26" fillId="0" borderId="37" xfId="4" applyFont="1" applyBorder="1" applyAlignment="1">
      <alignment horizontal="distributed" vertical="center" indent="1"/>
    </xf>
    <xf numFmtId="0" fontId="26" fillId="0" borderId="35" xfId="4" applyFont="1" applyBorder="1" applyAlignment="1">
      <alignment horizontal="center"/>
    </xf>
    <xf numFmtId="0" fontId="26" fillId="0" borderId="3" xfId="4" applyFont="1" applyBorder="1" applyAlignment="1">
      <alignment horizontal="center"/>
    </xf>
    <xf numFmtId="0" fontId="26" fillId="0" borderId="41" xfId="4" applyFont="1" applyBorder="1" applyAlignment="1">
      <alignment horizontal="center" vertical="top"/>
    </xf>
    <xf numFmtId="0" fontId="26" fillId="0" borderId="5" xfId="4" applyFont="1" applyBorder="1" applyAlignment="1">
      <alignment horizontal="center" vertical="top"/>
    </xf>
    <xf numFmtId="177" fontId="3" fillId="0" borderId="12" xfId="1" applyNumberFormat="1" applyFont="1" applyBorder="1" applyAlignment="1" applyProtection="1">
      <alignment horizontal="center" wrapText="1"/>
      <protection locked="0"/>
    </xf>
    <xf numFmtId="0" fontId="3" fillId="0" borderId="0" xfId="1" applyFont="1" applyAlignment="1"/>
  </cellXfs>
  <cellStyles count="5">
    <cellStyle name="桁区切り 2" xfId="2"/>
    <cellStyle name="桁区切り 2 2" xfId="3"/>
    <cellStyle name="標準" xfId="0" builtinId="0"/>
    <cellStyle name="標準 2" xfId="1"/>
    <cellStyle name="標準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301;&#22865;&#32004;&#29677;/&#129321;&#26032;&#22865;&#32004;&#12487;&#12540;&#12479;&#12471;&#12473;&#12486;&#12512;/&#27880;&#65306;&#32118;&#23550;&#20999;&#12426;&#21462;&#12425;&#12394;&#12356;&#12371;&#12392;&#12288;3.4.1/&#20998;&#20219;&#29289;&#21697;&#31649;&#29702;&#23448;/&#35036;&#32102;/&#65288;&#19968;&#33324;&#65289;&#31689;&#22478;&#22522;&#22320;&#22865;&#32004;&#12471;&#12473;&#12486;&#12512;(&#35036;&#32102;&#29289;&#216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301;&#22865;&#32004;&#29677;/11&#12288;&#20117;&#25163;&#65299;&#26361;/&#26032;&#24180;&#24230;&#22865;&#32004;/&#65297;&#22235;/&#65288;&#19968;&#33324;&#65289;&#65299;&#65297;&#65293;&#65297;&#12288;&#23478;&#386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0000"/>
      <sheetName val="科目表"/>
      <sheetName val="使い方や注意事項 "/>
      <sheetName val="契約行為書"/>
      <sheetName val="科目内訳"/>
      <sheetName val="データベース"/>
      <sheetName val="作業テーブル　"/>
      <sheetName val="並べ替え作業（納品書作成用）"/>
      <sheetName val="定価あわせ"/>
      <sheetName val="予定価格調書"/>
      <sheetName val="予定価格口答 "/>
      <sheetName val="内訳書(予定価格) "/>
      <sheetName val="見積判定別紙"/>
      <sheetName val="FAX"/>
      <sheetName val="入札書"/>
      <sheetName val="見積書 "/>
      <sheetName val="内訳書(入札書・見積書) "/>
      <sheetName val="下見積書"/>
      <sheetName val="契約不能通知書"/>
      <sheetName val="発注書、検査指令書"/>
      <sheetName val="内訳書 (発注書外)"/>
      <sheetName val="契約書"/>
      <sheetName val="請書 "/>
      <sheetName val="請求書"/>
      <sheetName val="内訳書"/>
      <sheetName val="納品書"/>
      <sheetName val="納内"/>
      <sheetName val="検査調書"/>
      <sheetName val="見積結果"/>
      <sheetName val="公告"/>
      <sheetName val="変更公告1"/>
      <sheetName val="変更広告2"/>
      <sheetName val="委任状"/>
      <sheetName val="委任状 (参考)"/>
      <sheetName val="チェックシート "/>
      <sheetName val="チェックシート別紙 "/>
      <sheetName val="変更契約書1"/>
      <sheetName val="変更契約書2"/>
      <sheetName val="納期猶予項目"/>
      <sheetName val="納期猶予申請書"/>
      <sheetName val="遅延料徴収計算書 "/>
      <sheetName val="計算内訳 (遅延) "/>
      <sheetName val="債権発生通知書 (遅延)"/>
      <sheetName val="相殺額表 (遅延)"/>
      <sheetName val="解除項目"/>
      <sheetName val="契約解除（承認）申請書"/>
      <sheetName val="契約解除申請理由書"/>
      <sheetName val="違約金徴収計算書"/>
      <sheetName val="計算内訳"/>
      <sheetName val="債権発生通知書"/>
      <sheetName val="相殺額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復済み_Sheet1"/>
      <sheetName val="0000"/>
      <sheetName val="契約行為書"/>
      <sheetName val="データベース"/>
      <sheetName val="作業テーブル"/>
      <sheetName val="予定価格調書"/>
      <sheetName val="内訳書(予定価格) "/>
      <sheetName val="FAX"/>
      <sheetName val="入札書、見積書"/>
      <sheetName val="内訳書(入札書・見積書) "/>
      <sheetName val="下見積書"/>
      <sheetName val="発注書、検査指令書"/>
      <sheetName val="Sheet4"/>
      <sheetName val="内訳書 (発注書外)"/>
      <sheetName val="B1"/>
      <sheetName val="Q1"/>
      <sheetName val="契約書"/>
      <sheetName val="請書 "/>
      <sheetName val="請求書"/>
      <sheetName val="内訳書"/>
      <sheetName val="スポットエアコン"/>
      <sheetName val="Q"/>
      <sheetName val="B"/>
      <sheetName val="変更公告1"/>
      <sheetName val="変更広告2"/>
      <sheetName val="公告"/>
      <sheetName val="Sheet2"/>
      <sheetName val="Sheet3"/>
      <sheetName val="委任状"/>
      <sheetName val="Sheet1"/>
      <sheetName val="チェックシート "/>
      <sheetName val="チェックシート別紙 "/>
      <sheetName val="変更契約書1"/>
      <sheetName val="変更契約書2"/>
      <sheetName val="納期猶予申請書"/>
      <sheetName val="遅延料徴収計算書 "/>
      <sheetName val="契約解除（承認）申請書"/>
      <sheetName val="契約解除申請理由書"/>
      <sheetName val="違約金徴収計算書"/>
      <sheetName val="計算内訳"/>
      <sheetName val="債権発生通知書"/>
      <sheetName val="相殺額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5"/>
  <sheetViews>
    <sheetView showZeros="0" tabSelected="1" view="pageBreakPreview" zoomScale="60" zoomScaleNormal="75" workbookViewId="0">
      <selection activeCell="Q18" sqref="Q18"/>
    </sheetView>
  </sheetViews>
  <sheetFormatPr defaultRowHeight="13.5"/>
  <cols>
    <col min="1" max="1" width="7" style="1" customWidth="1"/>
    <col min="2" max="2" width="5.375" style="1" customWidth="1"/>
    <col min="3" max="3" width="10.375" style="1" customWidth="1"/>
    <col min="4" max="4" width="21.625" style="1" customWidth="1"/>
    <col min="5" max="5" width="5.625" style="1" customWidth="1"/>
    <col min="6" max="6" width="7.25" style="1" customWidth="1"/>
    <col min="7" max="7" width="13.125" style="1" customWidth="1"/>
    <col min="8" max="8" width="13.75" style="1" customWidth="1"/>
    <col min="9" max="9" width="17.75" style="1" customWidth="1"/>
    <col min="10" max="256" width="9" style="2"/>
    <col min="257" max="257" width="7" style="2" customWidth="1"/>
    <col min="258" max="258" width="5.375" style="2" customWidth="1"/>
    <col min="259" max="259" width="10.375" style="2" customWidth="1"/>
    <col min="260" max="260" width="21.625" style="2" customWidth="1"/>
    <col min="261" max="261" width="5.625" style="2" customWidth="1"/>
    <col min="262" max="262" width="7.25" style="2" customWidth="1"/>
    <col min="263" max="263" width="13.125" style="2" customWidth="1"/>
    <col min="264" max="264" width="13.75" style="2" customWidth="1"/>
    <col min="265" max="265" width="17.75" style="2" customWidth="1"/>
    <col min="266" max="512" width="9" style="2"/>
    <col min="513" max="513" width="7" style="2" customWidth="1"/>
    <col min="514" max="514" width="5.375" style="2" customWidth="1"/>
    <col min="515" max="515" width="10.375" style="2" customWidth="1"/>
    <col min="516" max="516" width="21.625" style="2" customWidth="1"/>
    <col min="517" max="517" width="5.625" style="2" customWidth="1"/>
    <col min="518" max="518" width="7.25" style="2" customWidth="1"/>
    <col min="519" max="519" width="13.125" style="2" customWidth="1"/>
    <col min="520" max="520" width="13.75" style="2" customWidth="1"/>
    <col min="521" max="521" width="17.75" style="2" customWidth="1"/>
    <col min="522" max="768" width="9" style="2"/>
    <col min="769" max="769" width="7" style="2" customWidth="1"/>
    <col min="770" max="770" width="5.375" style="2" customWidth="1"/>
    <col min="771" max="771" width="10.375" style="2" customWidth="1"/>
    <col min="772" max="772" width="21.625" style="2" customWidth="1"/>
    <col min="773" max="773" width="5.625" style="2" customWidth="1"/>
    <col min="774" max="774" width="7.25" style="2" customWidth="1"/>
    <col min="775" max="775" width="13.125" style="2" customWidth="1"/>
    <col min="776" max="776" width="13.75" style="2" customWidth="1"/>
    <col min="777" max="777" width="17.75" style="2" customWidth="1"/>
    <col min="778" max="1024" width="9" style="2"/>
    <col min="1025" max="1025" width="7" style="2" customWidth="1"/>
    <col min="1026" max="1026" width="5.375" style="2" customWidth="1"/>
    <col min="1027" max="1027" width="10.375" style="2" customWidth="1"/>
    <col min="1028" max="1028" width="21.625" style="2" customWidth="1"/>
    <col min="1029" max="1029" width="5.625" style="2" customWidth="1"/>
    <col min="1030" max="1030" width="7.25" style="2" customWidth="1"/>
    <col min="1031" max="1031" width="13.125" style="2" customWidth="1"/>
    <col min="1032" max="1032" width="13.75" style="2" customWidth="1"/>
    <col min="1033" max="1033" width="17.75" style="2" customWidth="1"/>
    <col min="1034" max="1280" width="9" style="2"/>
    <col min="1281" max="1281" width="7" style="2" customWidth="1"/>
    <col min="1282" max="1282" width="5.375" style="2" customWidth="1"/>
    <col min="1283" max="1283" width="10.375" style="2" customWidth="1"/>
    <col min="1284" max="1284" width="21.625" style="2" customWidth="1"/>
    <col min="1285" max="1285" width="5.625" style="2" customWidth="1"/>
    <col min="1286" max="1286" width="7.25" style="2" customWidth="1"/>
    <col min="1287" max="1287" width="13.125" style="2" customWidth="1"/>
    <col min="1288" max="1288" width="13.75" style="2" customWidth="1"/>
    <col min="1289" max="1289" width="17.75" style="2" customWidth="1"/>
    <col min="1290" max="1536" width="9" style="2"/>
    <col min="1537" max="1537" width="7" style="2" customWidth="1"/>
    <col min="1538" max="1538" width="5.375" style="2" customWidth="1"/>
    <col min="1539" max="1539" width="10.375" style="2" customWidth="1"/>
    <col min="1540" max="1540" width="21.625" style="2" customWidth="1"/>
    <col min="1541" max="1541" width="5.625" style="2" customWidth="1"/>
    <col min="1542" max="1542" width="7.25" style="2" customWidth="1"/>
    <col min="1543" max="1543" width="13.125" style="2" customWidth="1"/>
    <col min="1544" max="1544" width="13.75" style="2" customWidth="1"/>
    <col min="1545" max="1545" width="17.75" style="2" customWidth="1"/>
    <col min="1546" max="1792" width="9" style="2"/>
    <col min="1793" max="1793" width="7" style="2" customWidth="1"/>
    <col min="1794" max="1794" width="5.375" style="2" customWidth="1"/>
    <col min="1795" max="1795" width="10.375" style="2" customWidth="1"/>
    <col min="1796" max="1796" width="21.625" style="2" customWidth="1"/>
    <col min="1797" max="1797" width="5.625" style="2" customWidth="1"/>
    <col min="1798" max="1798" width="7.25" style="2" customWidth="1"/>
    <col min="1799" max="1799" width="13.125" style="2" customWidth="1"/>
    <col min="1800" max="1800" width="13.75" style="2" customWidth="1"/>
    <col min="1801" max="1801" width="17.75" style="2" customWidth="1"/>
    <col min="1802" max="2048" width="9" style="2"/>
    <col min="2049" max="2049" width="7" style="2" customWidth="1"/>
    <col min="2050" max="2050" width="5.375" style="2" customWidth="1"/>
    <col min="2051" max="2051" width="10.375" style="2" customWidth="1"/>
    <col min="2052" max="2052" width="21.625" style="2" customWidth="1"/>
    <col min="2053" max="2053" width="5.625" style="2" customWidth="1"/>
    <col min="2054" max="2054" width="7.25" style="2" customWidth="1"/>
    <col min="2055" max="2055" width="13.125" style="2" customWidth="1"/>
    <col min="2056" max="2056" width="13.75" style="2" customWidth="1"/>
    <col min="2057" max="2057" width="17.75" style="2" customWidth="1"/>
    <col min="2058" max="2304" width="9" style="2"/>
    <col min="2305" max="2305" width="7" style="2" customWidth="1"/>
    <col min="2306" max="2306" width="5.375" style="2" customWidth="1"/>
    <col min="2307" max="2307" width="10.375" style="2" customWidth="1"/>
    <col min="2308" max="2308" width="21.625" style="2" customWidth="1"/>
    <col min="2309" max="2309" width="5.625" style="2" customWidth="1"/>
    <col min="2310" max="2310" width="7.25" style="2" customWidth="1"/>
    <col min="2311" max="2311" width="13.125" style="2" customWidth="1"/>
    <col min="2312" max="2312" width="13.75" style="2" customWidth="1"/>
    <col min="2313" max="2313" width="17.75" style="2" customWidth="1"/>
    <col min="2314" max="2560" width="9" style="2"/>
    <col min="2561" max="2561" width="7" style="2" customWidth="1"/>
    <col min="2562" max="2562" width="5.375" style="2" customWidth="1"/>
    <col min="2563" max="2563" width="10.375" style="2" customWidth="1"/>
    <col min="2564" max="2564" width="21.625" style="2" customWidth="1"/>
    <col min="2565" max="2565" width="5.625" style="2" customWidth="1"/>
    <col min="2566" max="2566" width="7.25" style="2" customWidth="1"/>
    <col min="2567" max="2567" width="13.125" style="2" customWidth="1"/>
    <col min="2568" max="2568" width="13.75" style="2" customWidth="1"/>
    <col min="2569" max="2569" width="17.75" style="2" customWidth="1"/>
    <col min="2570" max="2816" width="9" style="2"/>
    <col min="2817" max="2817" width="7" style="2" customWidth="1"/>
    <col min="2818" max="2818" width="5.375" style="2" customWidth="1"/>
    <col min="2819" max="2819" width="10.375" style="2" customWidth="1"/>
    <col min="2820" max="2820" width="21.625" style="2" customWidth="1"/>
    <col min="2821" max="2821" width="5.625" style="2" customWidth="1"/>
    <col min="2822" max="2822" width="7.25" style="2" customWidth="1"/>
    <col min="2823" max="2823" width="13.125" style="2" customWidth="1"/>
    <col min="2824" max="2824" width="13.75" style="2" customWidth="1"/>
    <col min="2825" max="2825" width="17.75" style="2" customWidth="1"/>
    <col min="2826" max="3072" width="9" style="2"/>
    <col min="3073" max="3073" width="7" style="2" customWidth="1"/>
    <col min="3074" max="3074" width="5.375" style="2" customWidth="1"/>
    <col min="3075" max="3075" width="10.375" style="2" customWidth="1"/>
    <col min="3076" max="3076" width="21.625" style="2" customWidth="1"/>
    <col min="3077" max="3077" width="5.625" style="2" customWidth="1"/>
    <col min="3078" max="3078" width="7.25" style="2" customWidth="1"/>
    <col min="3079" max="3079" width="13.125" style="2" customWidth="1"/>
    <col min="3080" max="3080" width="13.75" style="2" customWidth="1"/>
    <col min="3081" max="3081" width="17.75" style="2" customWidth="1"/>
    <col min="3082" max="3328" width="9" style="2"/>
    <col min="3329" max="3329" width="7" style="2" customWidth="1"/>
    <col min="3330" max="3330" width="5.375" style="2" customWidth="1"/>
    <col min="3331" max="3331" width="10.375" style="2" customWidth="1"/>
    <col min="3332" max="3332" width="21.625" style="2" customWidth="1"/>
    <col min="3333" max="3333" width="5.625" style="2" customWidth="1"/>
    <col min="3334" max="3334" width="7.25" style="2" customWidth="1"/>
    <col min="3335" max="3335" width="13.125" style="2" customWidth="1"/>
    <col min="3336" max="3336" width="13.75" style="2" customWidth="1"/>
    <col min="3337" max="3337" width="17.75" style="2" customWidth="1"/>
    <col min="3338" max="3584" width="9" style="2"/>
    <col min="3585" max="3585" width="7" style="2" customWidth="1"/>
    <col min="3586" max="3586" width="5.375" style="2" customWidth="1"/>
    <col min="3587" max="3587" width="10.375" style="2" customWidth="1"/>
    <col min="3588" max="3588" width="21.625" style="2" customWidth="1"/>
    <col min="3589" max="3589" width="5.625" style="2" customWidth="1"/>
    <col min="3590" max="3590" width="7.25" style="2" customWidth="1"/>
    <col min="3591" max="3591" width="13.125" style="2" customWidth="1"/>
    <col min="3592" max="3592" width="13.75" style="2" customWidth="1"/>
    <col min="3593" max="3593" width="17.75" style="2" customWidth="1"/>
    <col min="3594" max="3840" width="9" style="2"/>
    <col min="3841" max="3841" width="7" style="2" customWidth="1"/>
    <col min="3842" max="3842" width="5.375" style="2" customWidth="1"/>
    <col min="3843" max="3843" width="10.375" style="2" customWidth="1"/>
    <col min="3844" max="3844" width="21.625" style="2" customWidth="1"/>
    <col min="3845" max="3845" width="5.625" style="2" customWidth="1"/>
    <col min="3846" max="3846" width="7.25" style="2" customWidth="1"/>
    <col min="3847" max="3847" width="13.125" style="2" customWidth="1"/>
    <col min="3848" max="3848" width="13.75" style="2" customWidth="1"/>
    <col min="3849" max="3849" width="17.75" style="2" customWidth="1"/>
    <col min="3850" max="4096" width="9" style="2"/>
    <col min="4097" max="4097" width="7" style="2" customWidth="1"/>
    <col min="4098" max="4098" width="5.375" style="2" customWidth="1"/>
    <col min="4099" max="4099" width="10.375" style="2" customWidth="1"/>
    <col min="4100" max="4100" width="21.625" style="2" customWidth="1"/>
    <col min="4101" max="4101" width="5.625" style="2" customWidth="1"/>
    <col min="4102" max="4102" width="7.25" style="2" customWidth="1"/>
    <col min="4103" max="4103" width="13.125" style="2" customWidth="1"/>
    <col min="4104" max="4104" width="13.75" style="2" customWidth="1"/>
    <col min="4105" max="4105" width="17.75" style="2" customWidth="1"/>
    <col min="4106" max="4352" width="9" style="2"/>
    <col min="4353" max="4353" width="7" style="2" customWidth="1"/>
    <col min="4354" max="4354" width="5.375" style="2" customWidth="1"/>
    <col min="4355" max="4355" width="10.375" style="2" customWidth="1"/>
    <col min="4356" max="4356" width="21.625" style="2" customWidth="1"/>
    <col min="4357" max="4357" width="5.625" style="2" customWidth="1"/>
    <col min="4358" max="4358" width="7.25" style="2" customWidth="1"/>
    <col min="4359" max="4359" width="13.125" style="2" customWidth="1"/>
    <col min="4360" max="4360" width="13.75" style="2" customWidth="1"/>
    <col min="4361" max="4361" width="17.75" style="2" customWidth="1"/>
    <col min="4362" max="4608" width="9" style="2"/>
    <col min="4609" max="4609" width="7" style="2" customWidth="1"/>
    <col min="4610" max="4610" width="5.375" style="2" customWidth="1"/>
    <col min="4611" max="4611" width="10.375" style="2" customWidth="1"/>
    <col min="4612" max="4612" width="21.625" style="2" customWidth="1"/>
    <col min="4613" max="4613" width="5.625" style="2" customWidth="1"/>
    <col min="4614" max="4614" width="7.25" style="2" customWidth="1"/>
    <col min="4615" max="4615" width="13.125" style="2" customWidth="1"/>
    <col min="4616" max="4616" width="13.75" style="2" customWidth="1"/>
    <col min="4617" max="4617" width="17.75" style="2" customWidth="1"/>
    <col min="4618" max="4864" width="9" style="2"/>
    <col min="4865" max="4865" width="7" style="2" customWidth="1"/>
    <col min="4866" max="4866" width="5.375" style="2" customWidth="1"/>
    <col min="4867" max="4867" width="10.375" style="2" customWidth="1"/>
    <col min="4868" max="4868" width="21.625" style="2" customWidth="1"/>
    <col min="4869" max="4869" width="5.625" style="2" customWidth="1"/>
    <col min="4870" max="4870" width="7.25" style="2" customWidth="1"/>
    <col min="4871" max="4871" width="13.125" style="2" customWidth="1"/>
    <col min="4872" max="4872" width="13.75" style="2" customWidth="1"/>
    <col min="4873" max="4873" width="17.75" style="2" customWidth="1"/>
    <col min="4874" max="5120" width="9" style="2"/>
    <col min="5121" max="5121" width="7" style="2" customWidth="1"/>
    <col min="5122" max="5122" width="5.375" style="2" customWidth="1"/>
    <col min="5123" max="5123" width="10.375" style="2" customWidth="1"/>
    <col min="5124" max="5124" width="21.625" style="2" customWidth="1"/>
    <col min="5125" max="5125" width="5.625" style="2" customWidth="1"/>
    <col min="5126" max="5126" width="7.25" style="2" customWidth="1"/>
    <col min="5127" max="5127" width="13.125" style="2" customWidth="1"/>
    <col min="5128" max="5128" width="13.75" style="2" customWidth="1"/>
    <col min="5129" max="5129" width="17.75" style="2" customWidth="1"/>
    <col min="5130" max="5376" width="9" style="2"/>
    <col min="5377" max="5377" width="7" style="2" customWidth="1"/>
    <col min="5378" max="5378" width="5.375" style="2" customWidth="1"/>
    <col min="5379" max="5379" width="10.375" style="2" customWidth="1"/>
    <col min="5380" max="5380" width="21.625" style="2" customWidth="1"/>
    <col min="5381" max="5381" width="5.625" style="2" customWidth="1"/>
    <col min="5382" max="5382" width="7.25" style="2" customWidth="1"/>
    <col min="5383" max="5383" width="13.125" style="2" customWidth="1"/>
    <col min="5384" max="5384" width="13.75" style="2" customWidth="1"/>
    <col min="5385" max="5385" width="17.75" style="2" customWidth="1"/>
    <col min="5386" max="5632" width="9" style="2"/>
    <col min="5633" max="5633" width="7" style="2" customWidth="1"/>
    <col min="5634" max="5634" width="5.375" style="2" customWidth="1"/>
    <col min="5635" max="5635" width="10.375" style="2" customWidth="1"/>
    <col min="5636" max="5636" width="21.625" style="2" customWidth="1"/>
    <col min="5637" max="5637" width="5.625" style="2" customWidth="1"/>
    <col min="5638" max="5638" width="7.25" style="2" customWidth="1"/>
    <col min="5639" max="5639" width="13.125" style="2" customWidth="1"/>
    <col min="5640" max="5640" width="13.75" style="2" customWidth="1"/>
    <col min="5641" max="5641" width="17.75" style="2" customWidth="1"/>
    <col min="5642" max="5888" width="9" style="2"/>
    <col min="5889" max="5889" width="7" style="2" customWidth="1"/>
    <col min="5890" max="5890" width="5.375" style="2" customWidth="1"/>
    <col min="5891" max="5891" width="10.375" style="2" customWidth="1"/>
    <col min="5892" max="5892" width="21.625" style="2" customWidth="1"/>
    <col min="5893" max="5893" width="5.625" style="2" customWidth="1"/>
    <col min="5894" max="5894" width="7.25" style="2" customWidth="1"/>
    <col min="5895" max="5895" width="13.125" style="2" customWidth="1"/>
    <col min="5896" max="5896" width="13.75" style="2" customWidth="1"/>
    <col min="5897" max="5897" width="17.75" style="2" customWidth="1"/>
    <col min="5898" max="6144" width="9" style="2"/>
    <col min="6145" max="6145" width="7" style="2" customWidth="1"/>
    <col min="6146" max="6146" width="5.375" style="2" customWidth="1"/>
    <col min="6147" max="6147" width="10.375" style="2" customWidth="1"/>
    <col min="6148" max="6148" width="21.625" style="2" customWidth="1"/>
    <col min="6149" max="6149" width="5.625" style="2" customWidth="1"/>
    <col min="6150" max="6150" width="7.25" style="2" customWidth="1"/>
    <col min="6151" max="6151" width="13.125" style="2" customWidth="1"/>
    <col min="6152" max="6152" width="13.75" style="2" customWidth="1"/>
    <col min="6153" max="6153" width="17.75" style="2" customWidth="1"/>
    <col min="6154" max="6400" width="9" style="2"/>
    <col min="6401" max="6401" width="7" style="2" customWidth="1"/>
    <col min="6402" max="6402" width="5.375" style="2" customWidth="1"/>
    <col min="6403" max="6403" width="10.375" style="2" customWidth="1"/>
    <col min="6404" max="6404" width="21.625" style="2" customWidth="1"/>
    <col min="6405" max="6405" width="5.625" style="2" customWidth="1"/>
    <col min="6406" max="6406" width="7.25" style="2" customWidth="1"/>
    <col min="6407" max="6407" width="13.125" style="2" customWidth="1"/>
    <col min="6408" max="6408" width="13.75" style="2" customWidth="1"/>
    <col min="6409" max="6409" width="17.75" style="2" customWidth="1"/>
    <col min="6410" max="6656" width="9" style="2"/>
    <col min="6657" max="6657" width="7" style="2" customWidth="1"/>
    <col min="6658" max="6658" width="5.375" style="2" customWidth="1"/>
    <col min="6659" max="6659" width="10.375" style="2" customWidth="1"/>
    <col min="6660" max="6660" width="21.625" style="2" customWidth="1"/>
    <col min="6661" max="6661" width="5.625" style="2" customWidth="1"/>
    <col min="6662" max="6662" width="7.25" style="2" customWidth="1"/>
    <col min="6663" max="6663" width="13.125" style="2" customWidth="1"/>
    <col min="6664" max="6664" width="13.75" style="2" customWidth="1"/>
    <col min="6665" max="6665" width="17.75" style="2" customWidth="1"/>
    <col min="6666" max="6912" width="9" style="2"/>
    <col min="6913" max="6913" width="7" style="2" customWidth="1"/>
    <col min="6914" max="6914" width="5.375" style="2" customWidth="1"/>
    <col min="6915" max="6915" width="10.375" style="2" customWidth="1"/>
    <col min="6916" max="6916" width="21.625" style="2" customWidth="1"/>
    <col min="6917" max="6917" width="5.625" style="2" customWidth="1"/>
    <col min="6918" max="6918" width="7.25" style="2" customWidth="1"/>
    <col min="6919" max="6919" width="13.125" style="2" customWidth="1"/>
    <col min="6920" max="6920" width="13.75" style="2" customWidth="1"/>
    <col min="6921" max="6921" width="17.75" style="2" customWidth="1"/>
    <col min="6922" max="7168" width="9" style="2"/>
    <col min="7169" max="7169" width="7" style="2" customWidth="1"/>
    <col min="7170" max="7170" width="5.375" style="2" customWidth="1"/>
    <col min="7171" max="7171" width="10.375" style="2" customWidth="1"/>
    <col min="7172" max="7172" width="21.625" style="2" customWidth="1"/>
    <col min="7173" max="7173" width="5.625" style="2" customWidth="1"/>
    <col min="7174" max="7174" width="7.25" style="2" customWidth="1"/>
    <col min="7175" max="7175" width="13.125" style="2" customWidth="1"/>
    <col min="7176" max="7176" width="13.75" style="2" customWidth="1"/>
    <col min="7177" max="7177" width="17.75" style="2" customWidth="1"/>
    <col min="7178" max="7424" width="9" style="2"/>
    <col min="7425" max="7425" width="7" style="2" customWidth="1"/>
    <col min="7426" max="7426" width="5.375" style="2" customWidth="1"/>
    <col min="7427" max="7427" width="10.375" style="2" customWidth="1"/>
    <col min="7428" max="7428" width="21.625" style="2" customWidth="1"/>
    <col min="7429" max="7429" width="5.625" style="2" customWidth="1"/>
    <col min="7430" max="7430" width="7.25" style="2" customWidth="1"/>
    <col min="7431" max="7431" width="13.125" style="2" customWidth="1"/>
    <col min="7432" max="7432" width="13.75" style="2" customWidth="1"/>
    <col min="7433" max="7433" width="17.75" style="2" customWidth="1"/>
    <col min="7434" max="7680" width="9" style="2"/>
    <col min="7681" max="7681" width="7" style="2" customWidth="1"/>
    <col min="7682" max="7682" width="5.375" style="2" customWidth="1"/>
    <col min="7683" max="7683" width="10.375" style="2" customWidth="1"/>
    <col min="7684" max="7684" width="21.625" style="2" customWidth="1"/>
    <col min="7685" max="7685" width="5.625" style="2" customWidth="1"/>
    <col min="7686" max="7686" width="7.25" style="2" customWidth="1"/>
    <col min="7687" max="7687" width="13.125" style="2" customWidth="1"/>
    <col min="7688" max="7688" width="13.75" style="2" customWidth="1"/>
    <col min="7689" max="7689" width="17.75" style="2" customWidth="1"/>
    <col min="7690" max="7936" width="9" style="2"/>
    <col min="7937" max="7937" width="7" style="2" customWidth="1"/>
    <col min="7938" max="7938" width="5.375" style="2" customWidth="1"/>
    <col min="7939" max="7939" width="10.375" style="2" customWidth="1"/>
    <col min="7940" max="7940" width="21.625" style="2" customWidth="1"/>
    <col min="7941" max="7941" width="5.625" style="2" customWidth="1"/>
    <col min="7942" max="7942" width="7.25" style="2" customWidth="1"/>
    <col min="7943" max="7943" width="13.125" style="2" customWidth="1"/>
    <col min="7944" max="7944" width="13.75" style="2" customWidth="1"/>
    <col min="7945" max="7945" width="17.75" style="2" customWidth="1"/>
    <col min="7946" max="8192" width="9" style="2"/>
    <col min="8193" max="8193" width="7" style="2" customWidth="1"/>
    <col min="8194" max="8194" width="5.375" style="2" customWidth="1"/>
    <col min="8195" max="8195" width="10.375" style="2" customWidth="1"/>
    <col min="8196" max="8196" width="21.625" style="2" customWidth="1"/>
    <col min="8197" max="8197" width="5.625" style="2" customWidth="1"/>
    <col min="8198" max="8198" width="7.25" style="2" customWidth="1"/>
    <col min="8199" max="8199" width="13.125" style="2" customWidth="1"/>
    <col min="8200" max="8200" width="13.75" style="2" customWidth="1"/>
    <col min="8201" max="8201" width="17.75" style="2" customWidth="1"/>
    <col min="8202" max="8448" width="9" style="2"/>
    <col min="8449" max="8449" width="7" style="2" customWidth="1"/>
    <col min="8450" max="8450" width="5.375" style="2" customWidth="1"/>
    <col min="8451" max="8451" width="10.375" style="2" customWidth="1"/>
    <col min="8452" max="8452" width="21.625" style="2" customWidth="1"/>
    <col min="8453" max="8453" width="5.625" style="2" customWidth="1"/>
    <col min="8454" max="8454" width="7.25" style="2" customWidth="1"/>
    <col min="8455" max="8455" width="13.125" style="2" customWidth="1"/>
    <col min="8456" max="8456" width="13.75" style="2" customWidth="1"/>
    <col min="8457" max="8457" width="17.75" style="2" customWidth="1"/>
    <col min="8458" max="8704" width="9" style="2"/>
    <col min="8705" max="8705" width="7" style="2" customWidth="1"/>
    <col min="8706" max="8706" width="5.375" style="2" customWidth="1"/>
    <col min="8707" max="8707" width="10.375" style="2" customWidth="1"/>
    <col min="8708" max="8708" width="21.625" style="2" customWidth="1"/>
    <col min="8709" max="8709" width="5.625" style="2" customWidth="1"/>
    <col min="8710" max="8710" width="7.25" style="2" customWidth="1"/>
    <col min="8711" max="8711" width="13.125" style="2" customWidth="1"/>
    <col min="8712" max="8712" width="13.75" style="2" customWidth="1"/>
    <col min="8713" max="8713" width="17.75" style="2" customWidth="1"/>
    <col min="8714" max="8960" width="9" style="2"/>
    <col min="8961" max="8961" width="7" style="2" customWidth="1"/>
    <col min="8962" max="8962" width="5.375" style="2" customWidth="1"/>
    <col min="8963" max="8963" width="10.375" style="2" customWidth="1"/>
    <col min="8964" max="8964" width="21.625" style="2" customWidth="1"/>
    <col min="8965" max="8965" width="5.625" style="2" customWidth="1"/>
    <col min="8966" max="8966" width="7.25" style="2" customWidth="1"/>
    <col min="8967" max="8967" width="13.125" style="2" customWidth="1"/>
    <col min="8968" max="8968" width="13.75" style="2" customWidth="1"/>
    <col min="8969" max="8969" width="17.75" style="2" customWidth="1"/>
    <col min="8970" max="9216" width="9" style="2"/>
    <col min="9217" max="9217" width="7" style="2" customWidth="1"/>
    <col min="9218" max="9218" width="5.375" style="2" customWidth="1"/>
    <col min="9219" max="9219" width="10.375" style="2" customWidth="1"/>
    <col min="9220" max="9220" width="21.625" style="2" customWidth="1"/>
    <col min="9221" max="9221" width="5.625" style="2" customWidth="1"/>
    <col min="9222" max="9222" width="7.25" style="2" customWidth="1"/>
    <col min="9223" max="9223" width="13.125" style="2" customWidth="1"/>
    <col min="9224" max="9224" width="13.75" style="2" customWidth="1"/>
    <col min="9225" max="9225" width="17.75" style="2" customWidth="1"/>
    <col min="9226" max="9472" width="9" style="2"/>
    <col min="9473" max="9473" width="7" style="2" customWidth="1"/>
    <col min="9474" max="9474" width="5.375" style="2" customWidth="1"/>
    <col min="9475" max="9475" width="10.375" style="2" customWidth="1"/>
    <col min="9476" max="9476" width="21.625" style="2" customWidth="1"/>
    <col min="9477" max="9477" width="5.625" style="2" customWidth="1"/>
    <col min="9478" max="9478" width="7.25" style="2" customWidth="1"/>
    <col min="9479" max="9479" width="13.125" style="2" customWidth="1"/>
    <col min="9480" max="9480" width="13.75" style="2" customWidth="1"/>
    <col min="9481" max="9481" width="17.75" style="2" customWidth="1"/>
    <col min="9482" max="9728" width="9" style="2"/>
    <col min="9729" max="9729" width="7" style="2" customWidth="1"/>
    <col min="9730" max="9730" width="5.375" style="2" customWidth="1"/>
    <col min="9731" max="9731" width="10.375" style="2" customWidth="1"/>
    <col min="9732" max="9732" width="21.625" style="2" customWidth="1"/>
    <col min="9733" max="9733" width="5.625" style="2" customWidth="1"/>
    <col min="9734" max="9734" width="7.25" style="2" customWidth="1"/>
    <col min="9735" max="9735" width="13.125" style="2" customWidth="1"/>
    <col min="9736" max="9736" width="13.75" style="2" customWidth="1"/>
    <col min="9737" max="9737" width="17.75" style="2" customWidth="1"/>
    <col min="9738" max="9984" width="9" style="2"/>
    <col min="9985" max="9985" width="7" style="2" customWidth="1"/>
    <col min="9986" max="9986" width="5.375" style="2" customWidth="1"/>
    <col min="9987" max="9987" width="10.375" style="2" customWidth="1"/>
    <col min="9988" max="9988" width="21.625" style="2" customWidth="1"/>
    <col min="9989" max="9989" width="5.625" style="2" customWidth="1"/>
    <col min="9990" max="9990" width="7.25" style="2" customWidth="1"/>
    <col min="9991" max="9991" width="13.125" style="2" customWidth="1"/>
    <col min="9992" max="9992" width="13.75" style="2" customWidth="1"/>
    <col min="9993" max="9993" width="17.75" style="2" customWidth="1"/>
    <col min="9994" max="10240" width="9" style="2"/>
    <col min="10241" max="10241" width="7" style="2" customWidth="1"/>
    <col min="10242" max="10242" width="5.375" style="2" customWidth="1"/>
    <col min="10243" max="10243" width="10.375" style="2" customWidth="1"/>
    <col min="10244" max="10244" width="21.625" style="2" customWidth="1"/>
    <col min="10245" max="10245" width="5.625" style="2" customWidth="1"/>
    <col min="10246" max="10246" width="7.25" style="2" customWidth="1"/>
    <col min="10247" max="10247" width="13.125" style="2" customWidth="1"/>
    <col min="10248" max="10248" width="13.75" style="2" customWidth="1"/>
    <col min="10249" max="10249" width="17.75" style="2" customWidth="1"/>
    <col min="10250" max="10496" width="9" style="2"/>
    <col min="10497" max="10497" width="7" style="2" customWidth="1"/>
    <col min="10498" max="10498" width="5.375" style="2" customWidth="1"/>
    <col min="10499" max="10499" width="10.375" style="2" customWidth="1"/>
    <col min="10500" max="10500" width="21.625" style="2" customWidth="1"/>
    <col min="10501" max="10501" width="5.625" style="2" customWidth="1"/>
    <col min="10502" max="10502" width="7.25" style="2" customWidth="1"/>
    <col min="10503" max="10503" width="13.125" style="2" customWidth="1"/>
    <col min="10504" max="10504" width="13.75" style="2" customWidth="1"/>
    <col min="10505" max="10505" width="17.75" style="2" customWidth="1"/>
    <col min="10506" max="10752" width="9" style="2"/>
    <col min="10753" max="10753" width="7" style="2" customWidth="1"/>
    <col min="10754" max="10754" width="5.375" style="2" customWidth="1"/>
    <col min="10755" max="10755" width="10.375" style="2" customWidth="1"/>
    <col min="10756" max="10756" width="21.625" style="2" customWidth="1"/>
    <col min="10757" max="10757" width="5.625" style="2" customWidth="1"/>
    <col min="10758" max="10758" width="7.25" style="2" customWidth="1"/>
    <col min="10759" max="10759" width="13.125" style="2" customWidth="1"/>
    <col min="10760" max="10760" width="13.75" style="2" customWidth="1"/>
    <col min="10761" max="10761" width="17.75" style="2" customWidth="1"/>
    <col min="10762" max="11008" width="9" style="2"/>
    <col min="11009" max="11009" width="7" style="2" customWidth="1"/>
    <col min="11010" max="11010" width="5.375" style="2" customWidth="1"/>
    <col min="11011" max="11011" width="10.375" style="2" customWidth="1"/>
    <col min="11012" max="11012" width="21.625" style="2" customWidth="1"/>
    <col min="11013" max="11013" width="5.625" style="2" customWidth="1"/>
    <col min="11014" max="11014" width="7.25" style="2" customWidth="1"/>
    <col min="11015" max="11015" width="13.125" style="2" customWidth="1"/>
    <col min="11016" max="11016" width="13.75" style="2" customWidth="1"/>
    <col min="11017" max="11017" width="17.75" style="2" customWidth="1"/>
    <col min="11018" max="11264" width="9" style="2"/>
    <col min="11265" max="11265" width="7" style="2" customWidth="1"/>
    <col min="11266" max="11266" width="5.375" style="2" customWidth="1"/>
    <col min="11267" max="11267" width="10.375" style="2" customWidth="1"/>
    <col min="11268" max="11268" width="21.625" style="2" customWidth="1"/>
    <col min="11269" max="11269" width="5.625" style="2" customWidth="1"/>
    <col min="11270" max="11270" width="7.25" style="2" customWidth="1"/>
    <col min="11271" max="11271" width="13.125" style="2" customWidth="1"/>
    <col min="11272" max="11272" width="13.75" style="2" customWidth="1"/>
    <col min="11273" max="11273" width="17.75" style="2" customWidth="1"/>
    <col min="11274" max="11520" width="9" style="2"/>
    <col min="11521" max="11521" width="7" style="2" customWidth="1"/>
    <col min="11522" max="11522" width="5.375" style="2" customWidth="1"/>
    <col min="11523" max="11523" width="10.375" style="2" customWidth="1"/>
    <col min="11524" max="11524" width="21.625" style="2" customWidth="1"/>
    <col min="11525" max="11525" width="5.625" style="2" customWidth="1"/>
    <col min="11526" max="11526" width="7.25" style="2" customWidth="1"/>
    <col min="11527" max="11527" width="13.125" style="2" customWidth="1"/>
    <col min="11528" max="11528" width="13.75" style="2" customWidth="1"/>
    <col min="11529" max="11529" width="17.75" style="2" customWidth="1"/>
    <col min="11530" max="11776" width="9" style="2"/>
    <col min="11777" max="11777" width="7" style="2" customWidth="1"/>
    <col min="11778" max="11778" width="5.375" style="2" customWidth="1"/>
    <col min="11779" max="11779" width="10.375" style="2" customWidth="1"/>
    <col min="11780" max="11780" width="21.625" style="2" customWidth="1"/>
    <col min="11781" max="11781" width="5.625" style="2" customWidth="1"/>
    <col min="11782" max="11782" width="7.25" style="2" customWidth="1"/>
    <col min="11783" max="11783" width="13.125" style="2" customWidth="1"/>
    <col min="11784" max="11784" width="13.75" style="2" customWidth="1"/>
    <col min="11785" max="11785" width="17.75" style="2" customWidth="1"/>
    <col min="11786" max="12032" width="9" style="2"/>
    <col min="12033" max="12033" width="7" style="2" customWidth="1"/>
    <col min="12034" max="12034" width="5.375" style="2" customWidth="1"/>
    <col min="12035" max="12035" width="10.375" style="2" customWidth="1"/>
    <col min="12036" max="12036" width="21.625" style="2" customWidth="1"/>
    <col min="12037" max="12037" width="5.625" style="2" customWidth="1"/>
    <col min="12038" max="12038" width="7.25" style="2" customWidth="1"/>
    <col min="12039" max="12039" width="13.125" style="2" customWidth="1"/>
    <col min="12040" max="12040" width="13.75" style="2" customWidth="1"/>
    <col min="12041" max="12041" width="17.75" style="2" customWidth="1"/>
    <col min="12042" max="12288" width="9" style="2"/>
    <col min="12289" max="12289" width="7" style="2" customWidth="1"/>
    <col min="12290" max="12290" width="5.375" style="2" customWidth="1"/>
    <col min="12291" max="12291" width="10.375" style="2" customWidth="1"/>
    <col min="12292" max="12292" width="21.625" style="2" customWidth="1"/>
    <col min="12293" max="12293" width="5.625" style="2" customWidth="1"/>
    <col min="12294" max="12294" width="7.25" style="2" customWidth="1"/>
    <col min="12295" max="12295" width="13.125" style="2" customWidth="1"/>
    <col min="12296" max="12296" width="13.75" style="2" customWidth="1"/>
    <col min="12297" max="12297" width="17.75" style="2" customWidth="1"/>
    <col min="12298" max="12544" width="9" style="2"/>
    <col min="12545" max="12545" width="7" style="2" customWidth="1"/>
    <col min="12546" max="12546" width="5.375" style="2" customWidth="1"/>
    <col min="12547" max="12547" width="10.375" style="2" customWidth="1"/>
    <col min="12548" max="12548" width="21.625" style="2" customWidth="1"/>
    <col min="12549" max="12549" width="5.625" style="2" customWidth="1"/>
    <col min="12550" max="12550" width="7.25" style="2" customWidth="1"/>
    <col min="12551" max="12551" width="13.125" style="2" customWidth="1"/>
    <col min="12552" max="12552" width="13.75" style="2" customWidth="1"/>
    <col min="12553" max="12553" width="17.75" style="2" customWidth="1"/>
    <col min="12554" max="12800" width="9" style="2"/>
    <col min="12801" max="12801" width="7" style="2" customWidth="1"/>
    <col min="12802" max="12802" width="5.375" style="2" customWidth="1"/>
    <col min="12803" max="12803" width="10.375" style="2" customWidth="1"/>
    <col min="12804" max="12804" width="21.625" style="2" customWidth="1"/>
    <col min="12805" max="12805" width="5.625" style="2" customWidth="1"/>
    <col min="12806" max="12806" width="7.25" style="2" customWidth="1"/>
    <col min="12807" max="12807" width="13.125" style="2" customWidth="1"/>
    <col min="12808" max="12808" width="13.75" style="2" customWidth="1"/>
    <col min="12809" max="12809" width="17.75" style="2" customWidth="1"/>
    <col min="12810" max="13056" width="9" style="2"/>
    <col min="13057" max="13057" width="7" style="2" customWidth="1"/>
    <col min="13058" max="13058" width="5.375" style="2" customWidth="1"/>
    <col min="13059" max="13059" width="10.375" style="2" customWidth="1"/>
    <col min="13060" max="13060" width="21.625" style="2" customWidth="1"/>
    <col min="13061" max="13061" width="5.625" style="2" customWidth="1"/>
    <col min="13062" max="13062" width="7.25" style="2" customWidth="1"/>
    <col min="13063" max="13063" width="13.125" style="2" customWidth="1"/>
    <col min="13064" max="13064" width="13.75" style="2" customWidth="1"/>
    <col min="13065" max="13065" width="17.75" style="2" customWidth="1"/>
    <col min="13066" max="13312" width="9" style="2"/>
    <col min="13313" max="13313" width="7" style="2" customWidth="1"/>
    <col min="13314" max="13314" width="5.375" style="2" customWidth="1"/>
    <col min="13315" max="13315" width="10.375" style="2" customWidth="1"/>
    <col min="13316" max="13316" width="21.625" style="2" customWidth="1"/>
    <col min="13317" max="13317" width="5.625" style="2" customWidth="1"/>
    <col min="13318" max="13318" width="7.25" style="2" customWidth="1"/>
    <col min="13319" max="13319" width="13.125" style="2" customWidth="1"/>
    <col min="13320" max="13320" width="13.75" style="2" customWidth="1"/>
    <col min="13321" max="13321" width="17.75" style="2" customWidth="1"/>
    <col min="13322" max="13568" width="9" style="2"/>
    <col min="13569" max="13569" width="7" style="2" customWidth="1"/>
    <col min="13570" max="13570" width="5.375" style="2" customWidth="1"/>
    <col min="13571" max="13571" width="10.375" style="2" customWidth="1"/>
    <col min="13572" max="13572" width="21.625" style="2" customWidth="1"/>
    <col min="13573" max="13573" width="5.625" style="2" customWidth="1"/>
    <col min="13574" max="13574" width="7.25" style="2" customWidth="1"/>
    <col min="13575" max="13575" width="13.125" style="2" customWidth="1"/>
    <col min="13576" max="13576" width="13.75" style="2" customWidth="1"/>
    <col min="13577" max="13577" width="17.75" style="2" customWidth="1"/>
    <col min="13578" max="13824" width="9" style="2"/>
    <col min="13825" max="13825" width="7" style="2" customWidth="1"/>
    <col min="13826" max="13826" width="5.375" style="2" customWidth="1"/>
    <col min="13827" max="13827" width="10.375" style="2" customWidth="1"/>
    <col min="13828" max="13828" width="21.625" style="2" customWidth="1"/>
    <col min="13829" max="13829" width="5.625" style="2" customWidth="1"/>
    <col min="13830" max="13830" width="7.25" style="2" customWidth="1"/>
    <col min="13831" max="13831" width="13.125" style="2" customWidth="1"/>
    <col min="13832" max="13832" width="13.75" style="2" customWidth="1"/>
    <col min="13833" max="13833" width="17.75" style="2" customWidth="1"/>
    <col min="13834" max="14080" width="9" style="2"/>
    <col min="14081" max="14081" width="7" style="2" customWidth="1"/>
    <col min="14082" max="14082" width="5.375" style="2" customWidth="1"/>
    <col min="14083" max="14083" width="10.375" style="2" customWidth="1"/>
    <col min="14084" max="14084" width="21.625" style="2" customWidth="1"/>
    <col min="14085" max="14085" width="5.625" style="2" customWidth="1"/>
    <col min="14086" max="14086" width="7.25" style="2" customWidth="1"/>
    <col min="14087" max="14087" width="13.125" style="2" customWidth="1"/>
    <col min="14088" max="14088" width="13.75" style="2" customWidth="1"/>
    <col min="14089" max="14089" width="17.75" style="2" customWidth="1"/>
    <col min="14090" max="14336" width="9" style="2"/>
    <col min="14337" max="14337" width="7" style="2" customWidth="1"/>
    <col min="14338" max="14338" width="5.375" style="2" customWidth="1"/>
    <col min="14339" max="14339" width="10.375" style="2" customWidth="1"/>
    <col min="14340" max="14340" width="21.625" style="2" customWidth="1"/>
    <col min="14341" max="14341" width="5.625" style="2" customWidth="1"/>
    <col min="14342" max="14342" width="7.25" style="2" customWidth="1"/>
    <col min="14343" max="14343" width="13.125" style="2" customWidth="1"/>
    <col min="14344" max="14344" width="13.75" style="2" customWidth="1"/>
    <col min="14345" max="14345" width="17.75" style="2" customWidth="1"/>
    <col min="14346" max="14592" width="9" style="2"/>
    <col min="14593" max="14593" width="7" style="2" customWidth="1"/>
    <col min="14594" max="14594" width="5.375" style="2" customWidth="1"/>
    <col min="14595" max="14595" width="10.375" style="2" customWidth="1"/>
    <col min="14596" max="14596" width="21.625" style="2" customWidth="1"/>
    <col min="14597" max="14597" width="5.625" style="2" customWidth="1"/>
    <col min="14598" max="14598" width="7.25" style="2" customWidth="1"/>
    <col min="14599" max="14599" width="13.125" style="2" customWidth="1"/>
    <col min="14600" max="14600" width="13.75" style="2" customWidth="1"/>
    <col min="14601" max="14601" width="17.75" style="2" customWidth="1"/>
    <col min="14602" max="14848" width="9" style="2"/>
    <col min="14849" max="14849" width="7" style="2" customWidth="1"/>
    <col min="14850" max="14850" width="5.375" style="2" customWidth="1"/>
    <col min="14851" max="14851" width="10.375" style="2" customWidth="1"/>
    <col min="14852" max="14852" width="21.625" style="2" customWidth="1"/>
    <col min="14853" max="14853" width="5.625" style="2" customWidth="1"/>
    <col min="14854" max="14854" width="7.25" style="2" customWidth="1"/>
    <col min="14855" max="14855" width="13.125" style="2" customWidth="1"/>
    <col min="14856" max="14856" width="13.75" style="2" customWidth="1"/>
    <col min="14857" max="14857" width="17.75" style="2" customWidth="1"/>
    <col min="14858" max="15104" width="9" style="2"/>
    <col min="15105" max="15105" width="7" style="2" customWidth="1"/>
    <col min="15106" max="15106" width="5.375" style="2" customWidth="1"/>
    <col min="15107" max="15107" width="10.375" style="2" customWidth="1"/>
    <col min="15108" max="15108" width="21.625" style="2" customWidth="1"/>
    <col min="15109" max="15109" width="5.625" style="2" customWidth="1"/>
    <col min="15110" max="15110" width="7.25" style="2" customWidth="1"/>
    <col min="15111" max="15111" width="13.125" style="2" customWidth="1"/>
    <col min="15112" max="15112" width="13.75" style="2" customWidth="1"/>
    <col min="15113" max="15113" width="17.75" style="2" customWidth="1"/>
    <col min="15114" max="15360" width="9" style="2"/>
    <col min="15361" max="15361" width="7" style="2" customWidth="1"/>
    <col min="15362" max="15362" width="5.375" style="2" customWidth="1"/>
    <col min="15363" max="15363" width="10.375" style="2" customWidth="1"/>
    <col min="15364" max="15364" width="21.625" style="2" customWidth="1"/>
    <col min="15365" max="15365" width="5.625" style="2" customWidth="1"/>
    <col min="15366" max="15366" width="7.25" style="2" customWidth="1"/>
    <col min="15367" max="15367" width="13.125" style="2" customWidth="1"/>
    <col min="15368" max="15368" width="13.75" style="2" customWidth="1"/>
    <col min="15369" max="15369" width="17.75" style="2" customWidth="1"/>
    <col min="15370" max="15616" width="9" style="2"/>
    <col min="15617" max="15617" width="7" style="2" customWidth="1"/>
    <col min="15618" max="15618" width="5.375" style="2" customWidth="1"/>
    <col min="15619" max="15619" width="10.375" style="2" customWidth="1"/>
    <col min="15620" max="15620" width="21.625" style="2" customWidth="1"/>
    <col min="15621" max="15621" width="5.625" style="2" customWidth="1"/>
    <col min="15622" max="15622" width="7.25" style="2" customWidth="1"/>
    <col min="15623" max="15623" width="13.125" style="2" customWidth="1"/>
    <col min="15624" max="15624" width="13.75" style="2" customWidth="1"/>
    <col min="15625" max="15625" width="17.75" style="2" customWidth="1"/>
    <col min="15626" max="15872" width="9" style="2"/>
    <col min="15873" max="15873" width="7" style="2" customWidth="1"/>
    <col min="15874" max="15874" width="5.375" style="2" customWidth="1"/>
    <col min="15875" max="15875" width="10.375" style="2" customWidth="1"/>
    <col min="15876" max="15876" width="21.625" style="2" customWidth="1"/>
    <col min="15877" max="15877" width="5.625" style="2" customWidth="1"/>
    <col min="15878" max="15878" width="7.25" style="2" customWidth="1"/>
    <col min="15879" max="15879" width="13.125" style="2" customWidth="1"/>
    <col min="15880" max="15880" width="13.75" style="2" customWidth="1"/>
    <col min="15881" max="15881" width="17.75" style="2" customWidth="1"/>
    <col min="15882" max="16128" width="9" style="2"/>
    <col min="16129" max="16129" width="7" style="2" customWidth="1"/>
    <col min="16130" max="16130" width="5.375" style="2" customWidth="1"/>
    <col min="16131" max="16131" width="10.375" style="2" customWidth="1"/>
    <col min="16132" max="16132" width="21.625" style="2" customWidth="1"/>
    <col min="16133" max="16133" width="5.625" style="2" customWidth="1"/>
    <col min="16134" max="16134" width="7.25" style="2" customWidth="1"/>
    <col min="16135" max="16135" width="13.125" style="2" customWidth="1"/>
    <col min="16136" max="16136" width="13.75" style="2" customWidth="1"/>
    <col min="16137" max="16137" width="17.75" style="2" customWidth="1"/>
    <col min="16138" max="16384" width="9" style="2"/>
  </cols>
  <sheetData>
    <row r="1" spans="1:9" ht="21" customHeight="1">
      <c r="A1" s="3" t="s">
        <v>0</v>
      </c>
      <c r="B1" s="4"/>
      <c r="C1" s="4"/>
      <c r="D1" s="4"/>
      <c r="E1" s="4"/>
      <c r="F1" s="4"/>
      <c r="G1" s="4"/>
      <c r="H1" s="4"/>
      <c r="I1" s="5"/>
    </row>
    <row r="2" spans="1:9" s="6" customFormat="1" ht="21">
      <c r="A2" s="180" t="s">
        <v>1</v>
      </c>
      <c r="B2" s="181"/>
      <c r="C2" s="181"/>
      <c r="D2" s="181"/>
      <c r="E2" s="181"/>
      <c r="F2" s="181"/>
      <c r="G2" s="181"/>
      <c r="H2" s="181"/>
      <c r="I2" s="182"/>
    </row>
    <row r="3" spans="1:9">
      <c r="A3" s="7" t="s">
        <v>0</v>
      </c>
      <c r="B3" s="8"/>
      <c r="C3" s="8"/>
      <c r="D3" s="8"/>
      <c r="E3" s="8"/>
      <c r="F3" s="8"/>
      <c r="G3" s="8"/>
      <c r="H3" s="8"/>
      <c r="I3" s="9"/>
    </row>
    <row r="4" spans="1:9" ht="14.25">
      <c r="A4" s="7" t="s">
        <v>0</v>
      </c>
      <c r="B4" s="8"/>
      <c r="C4" s="8"/>
      <c r="D4" s="8"/>
      <c r="E4" s="8"/>
      <c r="F4" s="8"/>
      <c r="G4" s="10"/>
      <c r="H4" s="10" t="s">
        <v>2</v>
      </c>
      <c r="I4" s="11"/>
    </row>
    <row r="5" spans="1:9">
      <c r="A5" s="7" t="s">
        <v>0</v>
      </c>
      <c r="B5" s="8"/>
      <c r="C5" s="8"/>
      <c r="D5" s="8"/>
      <c r="E5" s="8"/>
      <c r="F5" s="8"/>
      <c r="G5" s="8"/>
      <c r="H5" s="8"/>
      <c r="I5" s="9"/>
    </row>
    <row r="6" spans="1:9">
      <c r="A6" s="7" t="s">
        <v>0</v>
      </c>
      <c r="B6" s="8"/>
      <c r="C6" s="8"/>
      <c r="D6" s="8"/>
      <c r="E6" s="8"/>
      <c r="F6" s="8"/>
      <c r="G6" s="8"/>
      <c r="H6" s="8"/>
      <c r="I6" s="9"/>
    </row>
    <row r="7" spans="1:9">
      <c r="A7" s="7" t="s">
        <v>0</v>
      </c>
      <c r="B7" s="12"/>
      <c r="C7" s="12"/>
      <c r="D7" s="405" t="s">
        <v>144</v>
      </c>
      <c r="E7" s="8"/>
      <c r="F7" s="8"/>
      <c r="G7" s="8"/>
      <c r="H7" s="8"/>
      <c r="I7" s="9"/>
    </row>
    <row r="8" spans="1:9" ht="14.25" thickBot="1">
      <c r="A8" s="7" t="s">
        <v>0</v>
      </c>
      <c r="B8" s="8"/>
      <c r="C8" s="8"/>
      <c r="D8" s="8"/>
      <c r="E8" s="8"/>
      <c r="F8" s="8"/>
      <c r="G8" s="8"/>
      <c r="H8" s="8"/>
      <c r="I8" s="9"/>
    </row>
    <row r="9" spans="1:9" ht="31.5" customHeight="1" thickBot="1">
      <c r="A9" s="7" t="s">
        <v>0</v>
      </c>
      <c r="B9" s="13" t="s">
        <v>3</v>
      </c>
      <c r="C9" s="183"/>
      <c r="D9" s="184"/>
      <c r="E9" s="8"/>
      <c r="F9" s="8"/>
      <c r="G9" s="8"/>
      <c r="H9" s="8"/>
      <c r="I9" s="9"/>
    </row>
    <row r="10" spans="1:9" ht="14.25">
      <c r="A10" s="7" t="s">
        <v>0</v>
      </c>
      <c r="B10" s="8"/>
      <c r="C10" s="8"/>
      <c r="D10" s="8"/>
      <c r="E10" s="174" t="s">
        <v>4</v>
      </c>
      <c r="F10" s="174"/>
      <c r="G10" s="175"/>
      <c r="H10" s="176"/>
      <c r="I10" s="185"/>
    </row>
    <row r="11" spans="1:9" ht="14.45" customHeight="1">
      <c r="A11" s="7" t="s">
        <v>0</v>
      </c>
      <c r="B11" s="8"/>
      <c r="C11" s="8"/>
      <c r="D11" s="8"/>
      <c r="E11" s="174" t="s">
        <v>5</v>
      </c>
      <c r="F11" s="174"/>
      <c r="G11" s="175"/>
      <c r="H11" s="176"/>
      <c r="I11" s="185"/>
    </row>
    <row r="12" spans="1:9" ht="14.45" customHeight="1">
      <c r="A12" s="7" t="s">
        <v>0</v>
      </c>
      <c r="B12" s="8"/>
      <c r="C12" s="8"/>
      <c r="D12" s="8"/>
      <c r="E12" s="174" t="s">
        <v>6</v>
      </c>
      <c r="F12" s="174"/>
      <c r="G12" s="175"/>
      <c r="H12" s="176"/>
      <c r="I12" s="14" t="s">
        <v>70</v>
      </c>
    </row>
    <row r="13" spans="1:9" ht="14.25">
      <c r="A13" s="7" t="s">
        <v>0</v>
      </c>
      <c r="B13" s="8"/>
      <c r="C13" s="10" t="s">
        <v>7</v>
      </c>
      <c r="D13" s="8"/>
      <c r="E13" s="8"/>
      <c r="F13" s="8"/>
      <c r="G13" s="8"/>
      <c r="H13" s="8"/>
      <c r="I13" s="9"/>
    </row>
    <row r="14" spans="1:9">
      <c r="A14" s="7" t="s">
        <v>0</v>
      </c>
      <c r="B14" s="8"/>
      <c r="C14" s="8"/>
      <c r="D14" s="8"/>
      <c r="E14" s="8"/>
      <c r="F14" s="8"/>
      <c r="G14" s="8"/>
      <c r="H14" s="8"/>
      <c r="I14" s="9"/>
    </row>
    <row r="15" spans="1:9" s="16" customFormat="1" ht="33" customHeight="1">
      <c r="A15" s="177" t="s">
        <v>8</v>
      </c>
      <c r="B15" s="178"/>
      <c r="C15" s="179"/>
      <c r="D15" s="15" t="s">
        <v>9</v>
      </c>
      <c r="E15" s="15" t="s">
        <v>10</v>
      </c>
      <c r="F15" s="15" t="s">
        <v>11</v>
      </c>
      <c r="G15" s="15" t="s">
        <v>12</v>
      </c>
      <c r="H15" s="15" t="s">
        <v>13</v>
      </c>
      <c r="I15" s="15" t="s">
        <v>14</v>
      </c>
    </row>
    <row r="16" spans="1:9" s="16" customFormat="1" ht="33" customHeight="1">
      <c r="A16" s="165"/>
      <c r="B16" s="166"/>
      <c r="C16" s="166"/>
      <c r="D16" s="17"/>
      <c r="E16" s="18"/>
      <c r="F16" s="18"/>
      <c r="G16" s="19"/>
      <c r="H16" s="20"/>
      <c r="I16" s="15"/>
    </row>
    <row r="17" spans="1:9" s="16" customFormat="1" ht="33" customHeight="1">
      <c r="A17" s="165"/>
      <c r="B17" s="166"/>
      <c r="C17" s="166"/>
      <c r="D17" s="21"/>
      <c r="E17" s="18"/>
      <c r="F17" s="18"/>
      <c r="G17" s="19"/>
      <c r="H17" s="20"/>
      <c r="I17" s="15"/>
    </row>
    <row r="18" spans="1:9" s="16" customFormat="1" ht="33" customHeight="1">
      <c r="A18" s="165"/>
      <c r="B18" s="166"/>
      <c r="C18" s="166"/>
      <c r="D18" s="17"/>
      <c r="E18" s="18"/>
      <c r="F18" s="18"/>
      <c r="G18" s="19"/>
      <c r="H18" s="20"/>
      <c r="I18" s="15"/>
    </row>
    <row r="19" spans="1:9" s="23" customFormat="1" ht="33" customHeight="1">
      <c r="A19" s="165"/>
      <c r="B19" s="166"/>
      <c r="C19" s="166"/>
      <c r="D19" s="17"/>
      <c r="E19" s="18"/>
      <c r="F19" s="18"/>
      <c r="G19" s="19"/>
      <c r="H19" s="20"/>
      <c r="I19" s="22"/>
    </row>
    <row r="20" spans="1:9" s="23" customFormat="1" ht="33" customHeight="1">
      <c r="A20" s="165"/>
      <c r="B20" s="166"/>
      <c r="C20" s="166"/>
      <c r="D20" s="17"/>
      <c r="E20" s="18"/>
      <c r="F20" s="18"/>
      <c r="G20" s="19"/>
      <c r="H20" s="20"/>
      <c r="I20" s="22"/>
    </row>
    <row r="21" spans="1:9" s="23" customFormat="1" ht="33" customHeight="1">
      <c r="A21" s="165"/>
      <c r="B21" s="166"/>
      <c r="C21" s="166"/>
      <c r="D21" s="17"/>
      <c r="E21" s="18"/>
      <c r="F21" s="18"/>
      <c r="G21" s="19"/>
      <c r="H21" s="20"/>
      <c r="I21" s="22"/>
    </row>
    <row r="22" spans="1:9" s="23" customFormat="1" ht="33" customHeight="1">
      <c r="A22" s="165"/>
      <c r="B22" s="166"/>
      <c r="C22" s="166"/>
      <c r="D22" s="17"/>
      <c r="E22" s="18"/>
      <c r="F22" s="18"/>
      <c r="G22" s="19"/>
      <c r="H22" s="20"/>
      <c r="I22" s="22"/>
    </row>
    <row r="23" spans="1:9" s="23" customFormat="1" ht="33" customHeight="1">
      <c r="A23" s="165"/>
      <c r="B23" s="166"/>
      <c r="C23" s="166"/>
      <c r="D23" s="17"/>
      <c r="E23" s="18"/>
      <c r="F23" s="18"/>
      <c r="G23" s="19"/>
      <c r="H23" s="20"/>
      <c r="I23" s="22"/>
    </row>
    <row r="24" spans="1:9" s="23" customFormat="1" ht="33" customHeight="1">
      <c r="A24" s="165"/>
      <c r="B24" s="166"/>
      <c r="C24" s="166"/>
      <c r="D24" s="17"/>
      <c r="E24" s="18"/>
      <c r="F24" s="18"/>
      <c r="G24" s="19"/>
      <c r="H24" s="20"/>
      <c r="I24" s="22"/>
    </row>
    <row r="25" spans="1:9" s="23" customFormat="1" ht="33" customHeight="1">
      <c r="A25" s="165"/>
      <c r="B25" s="166"/>
      <c r="C25" s="166"/>
      <c r="D25" s="17"/>
      <c r="E25" s="18"/>
      <c r="F25" s="18"/>
      <c r="G25" s="19"/>
      <c r="H25" s="20"/>
      <c r="I25" s="22"/>
    </row>
    <row r="26" spans="1:9" s="23" customFormat="1" ht="33" customHeight="1">
      <c r="A26" s="165"/>
      <c r="B26" s="166"/>
      <c r="C26" s="166"/>
      <c r="D26" s="17"/>
      <c r="E26" s="18"/>
      <c r="F26" s="18"/>
      <c r="G26" s="19"/>
      <c r="H26" s="20"/>
      <c r="I26" s="22"/>
    </row>
    <row r="27" spans="1:9" s="23" customFormat="1" ht="33" customHeight="1">
      <c r="A27" s="165"/>
      <c r="B27" s="166"/>
      <c r="C27" s="166"/>
      <c r="D27" s="17"/>
      <c r="E27" s="18"/>
      <c r="F27" s="18"/>
      <c r="G27" s="19"/>
      <c r="H27" s="20"/>
      <c r="I27" s="22"/>
    </row>
    <row r="28" spans="1:9" s="23" customFormat="1" ht="33" customHeight="1">
      <c r="A28" s="165"/>
      <c r="B28" s="166"/>
      <c r="C28" s="166"/>
      <c r="D28" s="17"/>
      <c r="E28" s="18"/>
      <c r="F28" s="18"/>
      <c r="G28" s="19"/>
      <c r="H28" s="20"/>
      <c r="I28" s="22"/>
    </row>
    <row r="29" spans="1:9" s="23" customFormat="1" ht="33" customHeight="1">
      <c r="A29" s="165"/>
      <c r="B29" s="166"/>
      <c r="C29" s="166"/>
      <c r="D29" s="17"/>
      <c r="E29" s="18"/>
      <c r="F29" s="18"/>
      <c r="G29" s="19"/>
      <c r="H29" s="20"/>
      <c r="I29" s="22"/>
    </row>
    <row r="30" spans="1:9" s="23" customFormat="1" ht="33" customHeight="1">
      <c r="A30" s="165"/>
      <c r="B30" s="166"/>
      <c r="C30" s="166"/>
      <c r="D30" s="17"/>
      <c r="E30" s="18"/>
      <c r="F30" s="18"/>
      <c r="G30" s="19"/>
      <c r="H30" s="20"/>
      <c r="I30" s="22"/>
    </row>
    <row r="31" spans="1:9" s="23" customFormat="1" ht="33" customHeight="1">
      <c r="A31" s="165"/>
      <c r="B31" s="166"/>
      <c r="C31" s="166"/>
      <c r="D31" s="17"/>
      <c r="E31" s="18"/>
      <c r="F31" s="18"/>
      <c r="G31" s="24" t="s">
        <v>15</v>
      </c>
      <c r="H31" s="25" t="s">
        <v>15</v>
      </c>
      <c r="I31" s="22"/>
    </row>
    <row r="32" spans="1:9" s="23" customFormat="1" ht="33" customHeight="1">
      <c r="A32" s="167"/>
      <c r="B32" s="168"/>
      <c r="C32" s="169"/>
      <c r="D32" s="17"/>
      <c r="E32" s="18"/>
      <c r="F32" s="18"/>
      <c r="G32" s="24" t="s">
        <v>15</v>
      </c>
      <c r="H32" s="26" t="s">
        <v>15</v>
      </c>
      <c r="I32" s="22"/>
    </row>
    <row r="33" spans="1:9" s="23" customFormat="1" ht="33" customHeight="1">
      <c r="A33" s="167"/>
      <c r="B33" s="168"/>
      <c r="C33" s="169"/>
      <c r="D33" s="17"/>
      <c r="E33" s="18"/>
      <c r="F33" s="18"/>
      <c r="G33" s="24" t="s">
        <v>15</v>
      </c>
      <c r="H33" s="25" t="s">
        <v>15</v>
      </c>
      <c r="I33" s="22"/>
    </row>
    <row r="34" spans="1:9" s="27" customFormat="1" ht="33" customHeight="1">
      <c r="A34" s="170" t="s">
        <v>16</v>
      </c>
      <c r="B34" s="171"/>
      <c r="C34" s="172"/>
      <c r="D34" s="172"/>
      <c r="E34" s="172"/>
      <c r="F34" s="172"/>
      <c r="G34" s="172"/>
      <c r="H34" s="172"/>
      <c r="I34" s="172"/>
    </row>
    <row r="35" spans="1:9" s="27" customFormat="1" ht="33" customHeight="1">
      <c r="A35" s="172" t="s">
        <v>17</v>
      </c>
      <c r="B35" s="173"/>
      <c r="C35" s="172"/>
      <c r="D35" s="172"/>
      <c r="E35" s="172"/>
      <c r="F35" s="172"/>
      <c r="G35" s="172"/>
      <c r="H35" s="172"/>
      <c r="I35" s="172"/>
    </row>
  </sheetData>
  <mergeCells count="31">
    <mergeCell ref="E11:F11"/>
    <mergeCell ref="G11:I11"/>
    <mergeCell ref="A2:I2"/>
    <mergeCell ref="C9:D9"/>
    <mergeCell ref="E10:F10"/>
    <mergeCell ref="G10:I10"/>
    <mergeCell ref="A24:C24"/>
    <mergeCell ref="E12:F12"/>
    <mergeCell ref="G12:H12"/>
    <mergeCell ref="A15:C15"/>
    <mergeCell ref="A16:C16"/>
    <mergeCell ref="A17:C17"/>
    <mergeCell ref="A18:C18"/>
    <mergeCell ref="A19:C19"/>
    <mergeCell ref="A20:C20"/>
    <mergeCell ref="A21:C21"/>
    <mergeCell ref="A22:C22"/>
    <mergeCell ref="A23:C23"/>
    <mergeCell ref="A35:C35"/>
    <mergeCell ref="D35:I35"/>
    <mergeCell ref="A25:C25"/>
    <mergeCell ref="A26:C26"/>
    <mergeCell ref="A27:C27"/>
    <mergeCell ref="A28:C28"/>
    <mergeCell ref="A29:C29"/>
    <mergeCell ref="A30:C30"/>
    <mergeCell ref="A31:C31"/>
    <mergeCell ref="A32:C32"/>
    <mergeCell ref="A33:C33"/>
    <mergeCell ref="A34:C34"/>
    <mergeCell ref="D34:I34"/>
  </mergeCells>
  <phoneticPr fontId="4"/>
  <dataValidations count="1">
    <dataValidation allowBlank="1" showInputMessage="1" showErrorMessage="1" prompt="Alt＋↓で選択!!" sqref="A16:C16 IW16:IY16 SS16:SU16 ACO16:ACQ16 AMK16:AMM16 AWG16:AWI16 BGC16:BGE16 BPY16:BQA16 BZU16:BZW16 CJQ16:CJS16 CTM16:CTO16 DDI16:DDK16 DNE16:DNG16 DXA16:DXC16 EGW16:EGY16 EQS16:EQU16 FAO16:FAQ16 FKK16:FKM16 FUG16:FUI16 GEC16:GEE16 GNY16:GOA16 GXU16:GXW16 HHQ16:HHS16 HRM16:HRO16 IBI16:IBK16 ILE16:ILG16 IVA16:IVC16 JEW16:JEY16 JOS16:JOU16 JYO16:JYQ16 KIK16:KIM16 KSG16:KSI16 LCC16:LCE16 LLY16:LMA16 LVU16:LVW16 MFQ16:MFS16 MPM16:MPO16 MZI16:MZK16 NJE16:NJG16 NTA16:NTC16 OCW16:OCY16 OMS16:OMU16 OWO16:OWQ16 PGK16:PGM16 PQG16:PQI16 QAC16:QAE16 QJY16:QKA16 QTU16:QTW16 RDQ16:RDS16 RNM16:RNO16 RXI16:RXK16 SHE16:SHG16 SRA16:SRC16 TAW16:TAY16 TKS16:TKU16 TUO16:TUQ16 UEK16:UEM16 UOG16:UOI16 UYC16:UYE16 VHY16:VIA16 VRU16:VRW16 WBQ16:WBS16 WLM16:WLO16 WVI16:WVK16 A65552:C65552 IW65552:IY65552 SS65552:SU65552 ACO65552:ACQ65552 AMK65552:AMM65552 AWG65552:AWI65552 BGC65552:BGE65552 BPY65552:BQA65552 BZU65552:BZW65552 CJQ65552:CJS65552 CTM65552:CTO65552 DDI65552:DDK65552 DNE65552:DNG65552 DXA65552:DXC65552 EGW65552:EGY65552 EQS65552:EQU65552 FAO65552:FAQ65552 FKK65552:FKM65552 FUG65552:FUI65552 GEC65552:GEE65552 GNY65552:GOA65552 GXU65552:GXW65552 HHQ65552:HHS65552 HRM65552:HRO65552 IBI65552:IBK65552 ILE65552:ILG65552 IVA65552:IVC65552 JEW65552:JEY65552 JOS65552:JOU65552 JYO65552:JYQ65552 KIK65552:KIM65552 KSG65552:KSI65552 LCC65552:LCE65552 LLY65552:LMA65552 LVU65552:LVW65552 MFQ65552:MFS65552 MPM65552:MPO65552 MZI65552:MZK65552 NJE65552:NJG65552 NTA65552:NTC65552 OCW65552:OCY65552 OMS65552:OMU65552 OWO65552:OWQ65552 PGK65552:PGM65552 PQG65552:PQI65552 QAC65552:QAE65552 QJY65552:QKA65552 QTU65552:QTW65552 RDQ65552:RDS65552 RNM65552:RNO65552 RXI65552:RXK65552 SHE65552:SHG65552 SRA65552:SRC65552 TAW65552:TAY65552 TKS65552:TKU65552 TUO65552:TUQ65552 UEK65552:UEM65552 UOG65552:UOI65552 UYC65552:UYE65552 VHY65552:VIA65552 VRU65552:VRW65552 WBQ65552:WBS65552 WLM65552:WLO65552 WVI65552:WVK65552 A131088:C131088 IW131088:IY131088 SS131088:SU131088 ACO131088:ACQ131088 AMK131088:AMM131088 AWG131088:AWI131088 BGC131088:BGE131088 BPY131088:BQA131088 BZU131088:BZW131088 CJQ131088:CJS131088 CTM131088:CTO131088 DDI131088:DDK131088 DNE131088:DNG131088 DXA131088:DXC131088 EGW131088:EGY131088 EQS131088:EQU131088 FAO131088:FAQ131088 FKK131088:FKM131088 FUG131088:FUI131088 GEC131088:GEE131088 GNY131088:GOA131088 GXU131088:GXW131088 HHQ131088:HHS131088 HRM131088:HRO131088 IBI131088:IBK131088 ILE131088:ILG131088 IVA131088:IVC131088 JEW131088:JEY131088 JOS131088:JOU131088 JYO131088:JYQ131088 KIK131088:KIM131088 KSG131088:KSI131088 LCC131088:LCE131088 LLY131088:LMA131088 LVU131088:LVW131088 MFQ131088:MFS131088 MPM131088:MPO131088 MZI131088:MZK131088 NJE131088:NJG131088 NTA131088:NTC131088 OCW131088:OCY131088 OMS131088:OMU131088 OWO131088:OWQ131088 PGK131088:PGM131088 PQG131088:PQI131088 QAC131088:QAE131088 QJY131088:QKA131088 QTU131088:QTW131088 RDQ131088:RDS131088 RNM131088:RNO131088 RXI131088:RXK131088 SHE131088:SHG131088 SRA131088:SRC131088 TAW131088:TAY131088 TKS131088:TKU131088 TUO131088:TUQ131088 UEK131088:UEM131088 UOG131088:UOI131088 UYC131088:UYE131088 VHY131088:VIA131088 VRU131088:VRW131088 WBQ131088:WBS131088 WLM131088:WLO131088 WVI131088:WVK131088 A196624:C196624 IW196624:IY196624 SS196624:SU196624 ACO196624:ACQ196624 AMK196624:AMM196624 AWG196624:AWI196624 BGC196624:BGE196624 BPY196624:BQA196624 BZU196624:BZW196624 CJQ196624:CJS196624 CTM196624:CTO196624 DDI196624:DDK196624 DNE196624:DNG196624 DXA196624:DXC196624 EGW196624:EGY196624 EQS196624:EQU196624 FAO196624:FAQ196624 FKK196624:FKM196624 FUG196624:FUI196624 GEC196624:GEE196624 GNY196624:GOA196624 GXU196624:GXW196624 HHQ196624:HHS196624 HRM196624:HRO196624 IBI196624:IBK196624 ILE196624:ILG196624 IVA196624:IVC196624 JEW196624:JEY196624 JOS196624:JOU196624 JYO196624:JYQ196624 KIK196624:KIM196624 KSG196624:KSI196624 LCC196624:LCE196624 LLY196624:LMA196624 LVU196624:LVW196624 MFQ196624:MFS196624 MPM196624:MPO196624 MZI196624:MZK196624 NJE196624:NJG196624 NTA196624:NTC196624 OCW196624:OCY196624 OMS196624:OMU196624 OWO196624:OWQ196624 PGK196624:PGM196624 PQG196624:PQI196624 QAC196624:QAE196624 QJY196624:QKA196624 QTU196624:QTW196624 RDQ196624:RDS196624 RNM196624:RNO196624 RXI196624:RXK196624 SHE196624:SHG196624 SRA196624:SRC196624 TAW196624:TAY196624 TKS196624:TKU196624 TUO196624:TUQ196624 UEK196624:UEM196624 UOG196624:UOI196624 UYC196624:UYE196624 VHY196624:VIA196624 VRU196624:VRW196624 WBQ196624:WBS196624 WLM196624:WLO196624 WVI196624:WVK196624 A262160:C262160 IW262160:IY262160 SS262160:SU262160 ACO262160:ACQ262160 AMK262160:AMM262160 AWG262160:AWI262160 BGC262160:BGE262160 BPY262160:BQA262160 BZU262160:BZW262160 CJQ262160:CJS262160 CTM262160:CTO262160 DDI262160:DDK262160 DNE262160:DNG262160 DXA262160:DXC262160 EGW262160:EGY262160 EQS262160:EQU262160 FAO262160:FAQ262160 FKK262160:FKM262160 FUG262160:FUI262160 GEC262160:GEE262160 GNY262160:GOA262160 GXU262160:GXW262160 HHQ262160:HHS262160 HRM262160:HRO262160 IBI262160:IBK262160 ILE262160:ILG262160 IVA262160:IVC262160 JEW262160:JEY262160 JOS262160:JOU262160 JYO262160:JYQ262160 KIK262160:KIM262160 KSG262160:KSI262160 LCC262160:LCE262160 LLY262160:LMA262160 LVU262160:LVW262160 MFQ262160:MFS262160 MPM262160:MPO262160 MZI262160:MZK262160 NJE262160:NJG262160 NTA262160:NTC262160 OCW262160:OCY262160 OMS262160:OMU262160 OWO262160:OWQ262160 PGK262160:PGM262160 PQG262160:PQI262160 QAC262160:QAE262160 QJY262160:QKA262160 QTU262160:QTW262160 RDQ262160:RDS262160 RNM262160:RNO262160 RXI262160:RXK262160 SHE262160:SHG262160 SRA262160:SRC262160 TAW262160:TAY262160 TKS262160:TKU262160 TUO262160:TUQ262160 UEK262160:UEM262160 UOG262160:UOI262160 UYC262160:UYE262160 VHY262160:VIA262160 VRU262160:VRW262160 WBQ262160:WBS262160 WLM262160:WLO262160 WVI262160:WVK262160 A327696:C327696 IW327696:IY327696 SS327696:SU327696 ACO327696:ACQ327696 AMK327696:AMM327696 AWG327696:AWI327696 BGC327696:BGE327696 BPY327696:BQA327696 BZU327696:BZW327696 CJQ327696:CJS327696 CTM327696:CTO327696 DDI327696:DDK327696 DNE327696:DNG327696 DXA327696:DXC327696 EGW327696:EGY327696 EQS327696:EQU327696 FAO327696:FAQ327696 FKK327696:FKM327696 FUG327696:FUI327696 GEC327696:GEE327696 GNY327696:GOA327696 GXU327696:GXW327696 HHQ327696:HHS327696 HRM327696:HRO327696 IBI327696:IBK327696 ILE327696:ILG327696 IVA327696:IVC327696 JEW327696:JEY327696 JOS327696:JOU327696 JYO327696:JYQ327696 KIK327696:KIM327696 KSG327696:KSI327696 LCC327696:LCE327696 LLY327696:LMA327696 LVU327696:LVW327696 MFQ327696:MFS327696 MPM327696:MPO327696 MZI327696:MZK327696 NJE327696:NJG327696 NTA327696:NTC327696 OCW327696:OCY327696 OMS327696:OMU327696 OWO327696:OWQ327696 PGK327696:PGM327696 PQG327696:PQI327696 QAC327696:QAE327696 QJY327696:QKA327696 QTU327696:QTW327696 RDQ327696:RDS327696 RNM327696:RNO327696 RXI327696:RXK327696 SHE327696:SHG327696 SRA327696:SRC327696 TAW327696:TAY327696 TKS327696:TKU327696 TUO327696:TUQ327696 UEK327696:UEM327696 UOG327696:UOI327696 UYC327696:UYE327696 VHY327696:VIA327696 VRU327696:VRW327696 WBQ327696:WBS327696 WLM327696:WLO327696 WVI327696:WVK327696 A393232:C393232 IW393232:IY393232 SS393232:SU393232 ACO393232:ACQ393232 AMK393232:AMM393232 AWG393232:AWI393232 BGC393232:BGE393232 BPY393232:BQA393232 BZU393232:BZW393232 CJQ393232:CJS393232 CTM393232:CTO393232 DDI393232:DDK393232 DNE393232:DNG393232 DXA393232:DXC393232 EGW393232:EGY393232 EQS393232:EQU393232 FAO393232:FAQ393232 FKK393232:FKM393232 FUG393232:FUI393232 GEC393232:GEE393232 GNY393232:GOA393232 GXU393232:GXW393232 HHQ393232:HHS393232 HRM393232:HRO393232 IBI393232:IBK393232 ILE393232:ILG393232 IVA393232:IVC393232 JEW393232:JEY393232 JOS393232:JOU393232 JYO393232:JYQ393232 KIK393232:KIM393232 KSG393232:KSI393232 LCC393232:LCE393232 LLY393232:LMA393232 LVU393232:LVW393232 MFQ393232:MFS393232 MPM393232:MPO393232 MZI393232:MZK393232 NJE393232:NJG393232 NTA393232:NTC393232 OCW393232:OCY393232 OMS393232:OMU393232 OWO393232:OWQ393232 PGK393232:PGM393232 PQG393232:PQI393232 QAC393232:QAE393232 QJY393232:QKA393232 QTU393232:QTW393232 RDQ393232:RDS393232 RNM393232:RNO393232 RXI393232:RXK393232 SHE393232:SHG393232 SRA393232:SRC393232 TAW393232:TAY393232 TKS393232:TKU393232 TUO393232:TUQ393232 UEK393232:UEM393232 UOG393232:UOI393232 UYC393232:UYE393232 VHY393232:VIA393232 VRU393232:VRW393232 WBQ393232:WBS393232 WLM393232:WLO393232 WVI393232:WVK393232 A458768:C458768 IW458768:IY458768 SS458768:SU458768 ACO458768:ACQ458768 AMK458768:AMM458768 AWG458768:AWI458768 BGC458768:BGE458768 BPY458768:BQA458768 BZU458768:BZW458768 CJQ458768:CJS458768 CTM458768:CTO458768 DDI458768:DDK458768 DNE458768:DNG458768 DXA458768:DXC458768 EGW458768:EGY458768 EQS458768:EQU458768 FAO458768:FAQ458768 FKK458768:FKM458768 FUG458768:FUI458768 GEC458768:GEE458768 GNY458768:GOA458768 GXU458768:GXW458768 HHQ458768:HHS458768 HRM458768:HRO458768 IBI458768:IBK458768 ILE458768:ILG458768 IVA458768:IVC458768 JEW458768:JEY458768 JOS458768:JOU458768 JYO458768:JYQ458768 KIK458768:KIM458768 KSG458768:KSI458768 LCC458768:LCE458768 LLY458768:LMA458768 LVU458768:LVW458768 MFQ458768:MFS458768 MPM458768:MPO458768 MZI458768:MZK458768 NJE458768:NJG458768 NTA458768:NTC458768 OCW458768:OCY458768 OMS458768:OMU458768 OWO458768:OWQ458768 PGK458768:PGM458768 PQG458768:PQI458768 QAC458768:QAE458768 QJY458768:QKA458768 QTU458768:QTW458768 RDQ458768:RDS458768 RNM458768:RNO458768 RXI458768:RXK458768 SHE458768:SHG458768 SRA458768:SRC458768 TAW458768:TAY458768 TKS458768:TKU458768 TUO458768:TUQ458768 UEK458768:UEM458768 UOG458768:UOI458768 UYC458768:UYE458768 VHY458768:VIA458768 VRU458768:VRW458768 WBQ458768:WBS458768 WLM458768:WLO458768 WVI458768:WVK458768 A524304:C524304 IW524304:IY524304 SS524304:SU524304 ACO524304:ACQ524304 AMK524304:AMM524304 AWG524304:AWI524304 BGC524304:BGE524304 BPY524304:BQA524304 BZU524304:BZW524304 CJQ524304:CJS524304 CTM524304:CTO524304 DDI524304:DDK524304 DNE524304:DNG524304 DXA524304:DXC524304 EGW524304:EGY524304 EQS524304:EQU524304 FAO524304:FAQ524304 FKK524304:FKM524304 FUG524304:FUI524304 GEC524304:GEE524304 GNY524304:GOA524304 GXU524304:GXW524304 HHQ524304:HHS524304 HRM524304:HRO524304 IBI524304:IBK524304 ILE524304:ILG524304 IVA524304:IVC524304 JEW524304:JEY524304 JOS524304:JOU524304 JYO524304:JYQ524304 KIK524304:KIM524304 KSG524304:KSI524304 LCC524304:LCE524304 LLY524304:LMA524304 LVU524304:LVW524304 MFQ524304:MFS524304 MPM524304:MPO524304 MZI524304:MZK524304 NJE524304:NJG524304 NTA524304:NTC524304 OCW524304:OCY524304 OMS524304:OMU524304 OWO524304:OWQ524304 PGK524304:PGM524304 PQG524304:PQI524304 QAC524304:QAE524304 QJY524304:QKA524304 QTU524304:QTW524304 RDQ524304:RDS524304 RNM524304:RNO524304 RXI524304:RXK524304 SHE524304:SHG524304 SRA524304:SRC524304 TAW524304:TAY524304 TKS524304:TKU524304 TUO524304:TUQ524304 UEK524304:UEM524304 UOG524304:UOI524304 UYC524304:UYE524304 VHY524304:VIA524304 VRU524304:VRW524304 WBQ524304:WBS524304 WLM524304:WLO524304 WVI524304:WVK524304 A589840:C589840 IW589840:IY589840 SS589840:SU589840 ACO589840:ACQ589840 AMK589840:AMM589840 AWG589840:AWI589840 BGC589840:BGE589840 BPY589840:BQA589840 BZU589840:BZW589840 CJQ589840:CJS589840 CTM589840:CTO589840 DDI589840:DDK589840 DNE589840:DNG589840 DXA589840:DXC589840 EGW589840:EGY589840 EQS589840:EQU589840 FAO589840:FAQ589840 FKK589840:FKM589840 FUG589840:FUI589840 GEC589840:GEE589840 GNY589840:GOA589840 GXU589840:GXW589840 HHQ589840:HHS589840 HRM589840:HRO589840 IBI589840:IBK589840 ILE589840:ILG589840 IVA589840:IVC589840 JEW589840:JEY589840 JOS589840:JOU589840 JYO589840:JYQ589840 KIK589840:KIM589840 KSG589840:KSI589840 LCC589840:LCE589840 LLY589840:LMA589840 LVU589840:LVW589840 MFQ589840:MFS589840 MPM589840:MPO589840 MZI589840:MZK589840 NJE589840:NJG589840 NTA589840:NTC589840 OCW589840:OCY589840 OMS589840:OMU589840 OWO589840:OWQ589840 PGK589840:PGM589840 PQG589840:PQI589840 QAC589840:QAE589840 QJY589840:QKA589840 QTU589840:QTW589840 RDQ589840:RDS589840 RNM589840:RNO589840 RXI589840:RXK589840 SHE589840:SHG589840 SRA589840:SRC589840 TAW589840:TAY589840 TKS589840:TKU589840 TUO589840:TUQ589840 UEK589840:UEM589840 UOG589840:UOI589840 UYC589840:UYE589840 VHY589840:VIA589840 VRU589840:VRW589840 WBQ589840:WBS589840 WLM589840:WLO589840 WVI589840:WVK589840 A655376:C655376 IW655376:IY655376 SS655376:SU655376 ACO655376:ACQ655376 AMK655376:AMM655376 AWG655376:AWI655376 BGC655376:BGE655376 BPY655376:BQA655376 BZU655376:BZW655376 CJQ655376:CJS655376 CTM655376:CTO655376 DDI655376:DDK655376 DNE655376:DNG655376 DXA655376:DXC655376 EGW655376:EGY655376 EQS655376:EQU655376 FAO655376:FAQ655376 FKK655376:FKM655376 FUG655376:FUI655376 GEC655376:GEE655376 GNY655376:GOA655376 GXU655376:GXW655376 HHQ655376:HHS655376 HRM655376:HRO655376 IBI655376:IBK655376 ILE655376:ILG655376 IVA655376:IVC655376 JEW655376:JEY655376 JOS655376:JOU655376 JYO655376:JYQ655376 KIK655376:KIM655376 KSG655376:KSI655376 LCC655376:LCE655376 LLY655376:LMA655376 LVU655376:LVW655376 MFQ655376:MFS655376 MPM655376:MPO655376 MZI655376:MZK655376 NJE655376:NJG655376 NTA655376:NTC655376 OCW655376:OCY655376 OMS655376:OMU655376 OWO655376:OWQ655376 PGK655376:PGM655376 PQG655376:PQI655376 QAC655376:QAE655376 QJY655376:QKA655376 QTU655376:QTW655376 RDQ655376:RDS655376 RNM655376:RNO655376 RXI655376:RXK655376 SHE655376:SHG655376 SRA655376:SRC655376 TAW655376:TAY655376 TKS655376:TKU655376 TUO655376:TUQ655376 UEK655376:UEM655376 UOG655376:UOI655376 UYC655376:UYE655376 VHY655376:VIA655376 VRU655376:VRW655376 WBQ655376:WBS655376 WLM655376:WLO655376 WVI655376:WVK655376 A720912:C720912 IW720912:IY720912 SS720912:SU720912 ACO720912:ACQ720912 AMK720912:AMM720912 AWG720912:AWI720912 BGC720912:BGE720912 BPY720912:BQA720912 BZU720912:BZW720912 CJQ720912:CJS720912 CTM720912:CTO720912 DDI720912:DDK720912 DNE720912:DNG720912 DXA720912:DXC720912 EGW720912:EGY720912 EQS720912:EQU720912 FAO720912:FAQ720912 FKK720912:FKM720912 FUG720912:FUI720912 GEC720912:GEE720912 GNY720912:GOA720912 GXU720912:GXW720912 HHQ720912:HHS720912 HRM720912:HRO720912 IBI720912:IBK720912 ILE720912:ILG720912 IVA720912:IVC720912 JEW720912:JEY720912 JOS720912:JOU720912 JYO720912:JYQ720912 KIK720912:KIM720912 KSG720912:KSI720912 LCC720912:LCE720912 LLY720912:LMA720912 LVU720912:LVW720912 MFQ720912:MFS720912 MPM720912:MPO720912 MZI720912:MZK720912 NJE720912:NJG720912 NTA720912:NTC720912 OCW720912:OCY720912 OMS720912:OMU720912 OWO720912:OWQ720912 PGK720912:PGM720912 PQG720912:PQI720912 QAC720912:QAE720912 QJY720912:QKA720912 QTU720912:QTW720912 RDQ720912:RDS720912 RNM720912:RNO720912 RXI720912:RXK720912 SHE720912:SHG720912 SRA720912:SRC720912 TAW720912:TAY720912 TKS720912:TKU720912 TUO720912:TUQ720912 UEK720912:UEM720912 UOG720912:UOI720912 UYC720912:UYE720912 VHY720912:VIA720912 VRU720912:VRW720912 WBQ720912:WBS720912 WLM720912:WLO720912 WVI720912:WVK720912 A786448:C786448 IW786448:IY786448 SS786448:SU786448 ACO786448:ACQ786448 AMK786448:AMM786448 AWG786448:AWI786448 BGC786448:BGE786448 BPY786448:BQA786448 BZU786448:BZW786448 CJQ786448:CJS786448 CTM786448:CTO786448 DDI786448:DDK786448 DNE786448:DNG786448 DXA786448:DXC786448 EGW786448:EGY786448 EQS786448:EQU786448 FAO786448:FAQ786448 FKK786448:FKM786448 FUG786448:FUI786448 GEC786448:GEE786448 GNY786448:GOA786448 GXU786448:GXW786448 HHQ786448:HHS786448 HRM786448:HRO786448 IBI786448:IBK786448 ILE786448:ILG786448 IVA786448:IVC786448 JEW786448:JEY786448 JOS786448:JOU786448 JYO786448:JYQ786448 KIK786448:KIM786448 KSG786448:KSI786448 LCC786448:LCE786448 LLY786448:LMA786448 LVU786448:LVW786448 MFQ786448:MFS786448 MPM786448:MPO786448 MZI786448:MZK786448 NJE786448:NJG786448 NTA786448:NTC786448 OCW786448:OCY786448 OMS786448:OMU786448 OWO786448:OWQ786448 PGK786448:PGM786448 PQG786448:PQI786448 QAC786448:QAE786448 QJY786448:QKA786448 QTU786448:QTW786448 RDQ786448:RDS786448 RNM786448:RNO786448 RXI786448:RXK786448 SHE786448:SHG786448 SRA786448:SRC786448 TAW786448:TAY786448 TKS786448:TKU786448 TUO786448:TUQ786448 UEK786448:UEM786448 UOG786448:UOI786448 UYC786448:UYE786448 VHY786448:VIA786448 VRU786448:VRW786448 WBQ786448:WBS786448 WLM786448:WLO786448 WVI786448:WVK786448 A851984:C851984 IW851984:IY851984 SS851984:SU851984 ACO851984:ACQ851984 AMK851984:AMM851984 AWG851984:AWI851984 BGC851984:BGE851984 BPY851984:BQA851984 BZU851984:BZW851984 CJQ851984:CJS851984 CTM851984:CTO851984 DDI851984:DDK851984 DNE851984:DNG851984 DXA851984:DXC851984 EGW851984:EGY851984 EQS851984:EQU851984 FAO851984:FAQ851984 FKK851984:FKM851984 FUG851984:FUI851984 GEC851984:GEE851984 GNY851984:GOA851984 GXU851984:GXW851984 HHQ851984:HHS851984 HRM851984:HRO851984 IBI851984:IBK851984 ILE851984:ILG851984 IVA851984:IVC851984 JEW851984:JEY851984 JOS851984:JOU851984 JYO851984:JYQ851984 KIK851984:KIM851984 KSG851984:KSI851984 LCC851984:LCE851984 LLY851984:LMA851984 LVU851984:LVW851984 MFQ851984:MFS851984 MPM851984:MPO851984 MZI851984:MZK851984 NJE851984:NJG851984 NTA851984:NTC851984 OCW851984:OCY851984 OMS851984:OMU851984 OWO851984:OWQ851984 PGK851984:PGM851984 PQG851984:PQI851984 QAC851984:QAE851984 QJY851984:QKA851984 QTU851984:QTW851984 RDQ851984:RDS851984 RNM851984:RNO851984 RXI851984:RXK851984 SHE851984:SHG851984 SRA851984:SRC851984 TAW851984:TAY851984 TKS851984:TKU851984 TUO851984:TUQ851984 UEK851984:UEM851984 UOG851984:UOI851984 UYC851984:UYE851984 VHY851984:VIA851984 VRU851984:VRW851984 WBQ851984:WBS851984 WLM851984:WLO851984 WVI851984:WVK851984 A917520:C917520 IW917520:IY917520 SS917520:SU917520 ACO917520:ACQ917520 AMK917520:AMM917520 AWG917520:AWI917520 BGC917520:BGE917520 BPY917520:BQA917520 BZU917520:BZW917520 CJQ917520:CJS917520 CTM917520:CTO917520 DDI917520:DDK917520 DNE917520:DNG917520 DXA917520:DXC917520 EGW917520:EGY917520 EQS917520:EQU917520 FAO917520:FAQ917520 FKK917520:FKM917520 FUG917520:FUI917520 GEC917520:GEE917520 GNY917520:GOA917520 GXU917520:GXW917520 HHQ917520:HHS917520 HRM917520:HRO917520 IBI917520:IBK917520 ILE917520:ILG917520 IVA917520:IVC917520 JEW917520:JEY917520 JOS917520:JOU917520 JYO917520:JYQ917520 KIK917520:KIM917520 KSG917520:KSI917520 LCC917520:LCE917520 LLY917520:LMA917520 LVU917520:LVW917520 MFQ917520:MFS917520 MPM917520:MPO917520 MZI917520:MZK917520 NJE917520:NJG917520 NTA917520:NTC917520 OCW917520:OCY917520 OMS917520:OMU917520 OWO917520:OWQ917520 PGK917520:PGM917520 PQG917520:PQI917520 QAC917520:QAE917520 QJY917520:QKA917520 QTU917520:QTW917520 RDQ917520:RDS917520 RNM917520:RNO917520 RXI917520:RXK917520 SHE917520:SHG917520 SRA917520:SRC917520 TAW917520:TAY917520 TKS917520:TKU917520 TUO917520:TUQ917520 UEK917520:UEM917520 UOG917520:UOI917520 UYC917520:UYE917520 VHY917520:VIA917520 VRU917520:VRW917520 WBQ917520:WBS917520 WLM917520:WLO917520 WVI917520:WVK917520 A983056:C983056 IW983056:IY983056 SS983056:SU983056 ACO983056:ACQ983056 AMK983056:AMM983056 AWG983056:AWI983056 BGC983056:BGE983056 BPY983056:BQA983056 BZU983056:BZW983056 CJQ983056:CJS983056 CTM983056:CTO983056 DDI983056:DDK983056 DNE983056:DNG983056 DXA983056:DXC983056 EGW983056:EGY983056 EQS983056:EQU983056 FAO983056:FAQ983056 FKK983056:FKM983056 FUG983056:FUI983056 GEC983056:GEE983056 GNY983056:GOA983056 GXU983056:GXW983056 HHQ983056:HHS983056 HRM983056:HRO983056 IBI983056:IBK983056 ILE983056:ILG983056 IVA983056:IVC983056 JEW983056:JEY983056 JOS983056:JOU983056 JYO983056:JYQ983056 KIK983056:KIM983056 KSG983056:KSI983056 LCC983056:LCE983056 LLY983056:LMA983056 LVU983056:LVW983056 MFQ983056:MFS983056 MPM983056:MPO983056 MZI983056:MZK983056 NJE983056:NJG983056 NTA983056:NTC983056 OCW983056:OCY983056 OMS983056:OMU983056 OWO983056:OWQ983056 PGK983056:PGM983056 PQG983056:PQI983056 QAC983056:QAE983056 QJY983056:QKA983056 QTU983056:QTW983056 RDQ983056:RDS983056 RNM983056:RNO983056 RXI983056:RXK983056 SHE983056:SHG983056 SRA983056:SRC983056 TAW983056:TAY983056 TKS983056:TKU983056 TUO983056:TUQ983056 UEK983056:UEM983056 UOG983056:UOI983056 UYC983056:UYE983056 VHY983056:VIA983056 VRU983056:VRW983056 WBQ983056:WBS983056 WLM983056:WLO983056 WVI983056:WVK983056"/>
  </dataValidations>
  <printOptions horizontalCentered="1"/>
  <pageMargins left="0.98425196850393704" right="0.19685039370078741" top="0.78740157480314965" bottom="0.19685039370078741" header="0.47244094488188981" footer="0.19685039370078741"/>
  <pageSetup paperSize="9" scale="81" orientation="portrait" horizontalDpi="4294967293" verticalDpi="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showZeros="0" view="pageBreakPreview" zoomScale="90" zoomScaleNormal="75" zoomScaleSheetLayoutView="90" workbookViewId="0">
      <selection activeCell="C2" sqref="C2"/>
    </sheetView>
  </sheetViews>
  <sheetFormatPr defaultRowHeight="14.25"/>
  <cols>
    <col min="1" max="1" width="6.625" style="29" customWidth="1"/>
    <col min="2" max="2" width="24" style="30" customWidth="1"/>
    <col min="3" max="3" width="29.125" style="31" customWidth="1"/>
    <col min="4" max="4" width="5.75" style="32" customWidth="1"/>
    <col min="5" max="5" width="7.25" style="33" customWidth="1"/>
    <col min="6" max="6" width="11.875" style="34" customWidth="1"/>
    <col min="7" max="7" width="11.875" style="35" customWidth="1"/>
    <col min="8" max="8" width="5" style="36" customWidth="1"/>
    <col min="9" max="9" width="9.75" style="37" customWidth="1"/>
    <col min="10" max="244" width="9" style="38"/>
    <col min="245" max="245" width="6.625" style="38" customWidth="1"/>
    <col min="246" max="249" width="0" style="38" hidden="1" customWidth="1"/>
    <col min="250" max="250" width="6.625" style="38" customWidth="1"/>
    <col min="251" max="251" width="24" style="38" customWidth="1"/>
    <col min="252" max="252" width="29.125" style="38" customWidth="1"/>
    <col min="253" max="253" width="5.75" style="38" customWidth="1"/>
    <col min="254" max="254" width="7.25" style="38" customWidth="1"/>
    <col min="255" max="256" width="11.875" style="38" customWidth="1"/>
    <col min="257" max="257" width="5" style="38" customWidth="1"/>
    <col min="258" max="258" width="9.75" style="38" customWidth="1"/>
    <col min="259" max="259" width="9.25" style="38" bestFit="1" customWidth="1"/>
    <col min="260" max="500" width="9" style="38"/>
    <col min="501" max="501" width="6.625" style="38" customWidth="1"/>
    <col min="502" max="505" width="0" style="38" hidden="1" customWidth="1"/>
    <col min="506" max="506" width="6.625" style="38" customWidth="1"/>
    <col min="507" max="507" width="24" style="38" customWidth="1"/>
    <col min="508" max="508" width="29.125" style="38" customWidth="1"/>
    <col min="509" max="509" width="5.75" style="38" customWidth="1"/>
    <col min="510" max="510" width="7.25" style="38" customWidth="1"/>
    <col min="511" max="512" width="11.875" style="38" customWidth="1"/>
    <col min="513" max="513" width="5" style="38" customWidth="1"/>
    <col min="514" max="514" width="9.75" style="38" customWidth="1"/>
    <col min="515" max="515" width="9.25" style="38" bestFit="1" customWidth="1"/>
    <col min="516" max="756" width="9" style="38"/>
    <col min="757" max="757" width="6.625" style="38" customWidth="1"/>
    <col min="758" max="761" width="0" style="38" hidden="1" customWidth="1"/>
    <col min="762" max="762" width="6.625" style="38" customWidth="1"/>
    <col min="763" max="763" width="24" style="38" customWidth="1"/>
    <col min="764" max="764" width="29.125" style="38" customWidth="1"/>
    <col min="765" max="765" width="5.75" style="38" customWidth="1"/>
    <col min="766" max="766" width="7.25" style="38" customWidth="1"/>
    <col min="767" max="768" width="11.875" style="38" customWidth="1"/>
    <col min="769" max="769" width="5" style="38" customWidth="1"/>
    <col min="770" max="770" width="9.75" style="38" customWidth="1"/>
    <col min="771" max="771" width="9.25" style="38" bestFit="1" customWidth="1"/>
    <col min="772" max="1012" width="9" style="38"/>
    <col min="1013" max="1013" width="6.625" style="38" customWidth="1"/>
    <col min="1014" max="1017" width="0" style="38" hidden="1" customWidth="1"/>
    <col min="1018" max="1018" width="6.625" style="38" customWidth="1"/>
    <col min="1019" max="1019" width="24" style="38" customWidth="1"/>
    <col min="1020" max="1020" width="29.125" style="38" customWidth="1"/>
    <col min="1021" max="1021" width="5.75" style="38" customWidth="1"/>
    <col min="1022" max="1022" width="7.25" style="38" customWidth="1"/>
    <col min="1023" max="1024" width="11.875" style="38" customWidth="1"/>
    <col min="1025" max="1025" width="5" style="38" customWidth="1"/>
    <col min="1026" max="1026" width="9.75" style="38" customWidth="1"/>
    <col min="1027" max="1027" width="9.25" style="38" bestFit="1" customWidth="1"/>
    <col min="1028" max="1268" width="9" style="38"/>
    <col min="1269" max="1269" width="6.625" style="38" customWidth="1"/>
    <col min="1270" max="1273" width="0" style="38" hidden="1" customWidth="1"/>
    <col min="1274" max="1274" width="6.625" style="38" customWidth="1"/>
    <col min="1275" max="1275" width="24" style="38" customWidth="1"/>
    <col min="1276" max="1276" width="29.125" style="38" customWidth="1"/>
    <col min="1277" max="1277" width="5.75" style="38" customWidth="1"/>
    <col min="1278" max="1278" width="7.25" style="38" customWidth="1"/>
    <col min="1279" max="1280" width="11.875" style="38" customWidth="1"/>
    <col min="1281" max="1281" width="5" style="38" customWidth="1"/>
    <col min="1282" max="1282" width="9.75" style="38" customWidth="1"/>
    <col min="1283" max="1283" width="9.25" style="38" bestFit="1" customWidth="1"/>
    <col min="1284" max="1524" width="9" style="38"/>
    <col min="1525" max="1525" width="6.625" style="38" customWidth="1"/>
    <col min="1526" max="1529" width="0" style="38" hidden="1" customWidth="1"/>
    <col min="1530" max="1530" width="6.625" style="38" customWidth="1"/>
    <col min="1531" max="1531" width="24" style="38" customWidth="1"/>
    <col min="1532" max="1532" width="29.125" style="38" customWidth="1"/>
    <col min="1533" max="1533" width="5.75" style="38" customWidth="1"/>
    <col min="1534" max="1534" width="7.25" style="38" customWidth="1"/>
    <col min="1535" max="1536" width="11.875" style="38" customWidth="1"/>
    <col min="1537" max="1537" width="5" style="38" customWidth="1"/>
    <col min="1538" max="1538" width="9.75" style="38" customWidth="1"/>
    <col min="1539" max="1539" width="9.25" style="38" bestFit="1" customWidth="1"/>
    <col min="1540" max="1780" width="9" style="38"/>
    <col min="1781" max="1781" width="6.625" style="38" customWidth="1"/>
    <col min="1782" max="1785" width="0" style="38" hidden="1" customWidth="1"/>
    <col min="1786" max="1786" width="6.625" style="38" customWidth="1"/>
    <col min="1787" max="1787" width="24" style="38" customWidth="1"/>
    <col min="1788" max="1788" width="29.125" style="38" customWidth="1"/>
    <col min="1789" max="1789" width="5.75" style="38" customWidth="1"/>
    <col min="1790" max="1790" width="7.25" style="38" customWidth="1"/>
    <col min="1791" max="1792" width="11.875" style="38" customWidth="1"/>
    <col min="1793" max="1793" width="5" style="38" customWidth="1"/>
    <col min="1794" max="1794" width="9.75" style="38" customWidth="1"/>
    <col min="1795" max="1795" width="9.25" style="38" bestFit="1" customWidth="1"/>
    <col min="1796" max="2036" width="9" style="38"/>
    <col min="2037" max="2037" width="6.625" style="38" customWidth="1"/>
    <col min="2038" max="2041" width="0" style="38" hidden="1" customWidth="1"/>
    <col min="2042" max="2042" width="6.625" style="38" customWidth="1"/>
    <col min="2043" max="2043" width="24" style="38" customWidth="1"/>
    <col min="2044" max="2044" width="29.125" style="38" customWidth="1"/>
    <col min="2045" max="2045" width="5.75" style="38" customWidth="1"/>
    <col min="2046" max="2046" width="7.25" style="38" customWidth="1"/>
    <col min="2047" max="2048" width="11.875" style="38" customWidth="1"/>
    <col min="2049" max="2049" width="5" style="38" customWidth="1"/>
    <col min="2050" max="2050" width="9.75" style="38" customWidth="1"/>
    <col min="2051" max="2051" width="9.25" style="38" bestFit="1" customWidth="1"/>
    <col min="2052" max="2292" width="9" style="38"/>
    <col min="2293" max="2293" width="6.625" style="38" customWidth="1"/>
    <col min="2294" max="2297" width="0" style="38" hidden="1" customWidth="1"/>
    <col min="2298" max="2298" width="6.625" style="38" customWidth="1"/>
    <col min="2299" max="2299" width="24" style="38" customWidth="1"/>
    <col min="2300" max="2300" width="29.125" style="38" customWidth="1"/>
    <col min="2301" max="2301" width="5.75" style="38" customWidth="1"/>
    <col min="2302" max="2302" width="7.25" style="38" customWidth="1"/>
    <col min="2303" max="2304" width="11.875" style="38" customWidth="1"/>
    <col min="2305" max="2305" width="5" style="38" customWidth="1"/>
    <col min="2306" max="2306" width="9.75" style="38" customWidth="1"/>
    <col min="2307" max="2307" width="9.25" style="38" bestFit="1" customWidth="1"/>
    <col min="2308" max="2548" width="9" style="38"/>
    <col min="2549" max="2549" width="6.625" style="38" customWidth="1"/>
    <col min="2550" max="2553" width="0" style="38" hidden="1" customWidth="1"/>
    <col min="2554" max="2554" width="6.625" style="38" customWidth="1"/>
    <col min="2555" max="2555" width="24" style="38" customWidth="1"/>
    <col min="2556" max="2556" width="29.125" style="38" customWidth="1"/>
    <col min="2557" max="2557" width="5.75" style="38" customWidth="1"/>
    <col min="2558" max="2558" width="7.25" style="38" customWidth="1"/>
    <col min="2559" max="2560" width="11.875" style="38" customWidth="1"/>
    <col min="2561" max="2561" width="5" style="38" customWidth="1"/>
    <col min="2562" max="2562" width="9.75" style="38" customWidth="1"/>
    <col min="2563" max="2563" width="9.25" style="38" bestFit="1" customWidth="1"/>
    <col min="2564" max="2804" width="9" style="38"/>
    <col min="2805" max="2805" width="6.625" style="38" customWidth="1"/>
    <col min="2806" max="2809" width="0" style="38" hidden="1" customWidth="1"/>
    <col min="2810" max="2810" width="6.625" style="38" customWidth="1"/>
    <col min="2811" max="2811" width="24" style="38" customWidth="1"/>
    <col min="2812" max="2812" width="29.125" style="38" customWidth="1"/>
    <col min="2813" max="2813" width="5.75" style="38" customWidth="1"/>
    <col min="2814" max="2814" width="7.25" style="38" customWidth="1"/>
    <col min="2815" max="2816" width="11.875" style="38" customWidth="1"/>
    <col min="2817" max="2817" width="5" style="38" customWidth="1"/>
    <col min="2818" max="2818" width="9.75" style="38" customWidth="1"/>
    <col min="2819" max="2819" width="9.25" style="38" bestFit="1" customWidth="1"/>
    <col min="2820" max="3060" width="9" style="38"/>
    <col min="3061" max="3061" width="6.625" style="38" customWidth="1"/>
    <col min="3062" max="3065" width="0" style="38" hidden="1" customWidth="1"/>
    <col min="3066" max="3066" width="6.625" style="38" customWidth="1"/>
    <col min="3067" max="3067" width="24" style="38" customWidth="1"/>
    <col min="3068" max="3068" width="29.125" style="38" customWidth="1"/>
    <col min="3069" max="3069" width="5.75" style="38" customWidth="1"/>
    <col min="3070" max="3070" width="7.25" style="38" customWidth="1"/>
    <col min="3071" max="3072" width="11.875" style="38" customWidth="1"/>
    <col min="3073" max="3073" width="5" style="38" customWidth="1"/>
    <col min="3074" max="3074" width="9.75" style="38" customWidth="1"/>
    <col min="3075" max="3075" width="9.25" style="38" bestFit="1" customWidth="1"/>
    <col min="3076" max="3316" width="9" style="38"/>
    <col min="3317" max="3317" width="6.625" style="38" customWidth="1"/>
    <col min="3318" max="3321" width="0" style="38" hidden="1" customWidth="1"/>
    <col min="3322" max="3322" width="6.625" style="38" customWidth="1"/>
    <col min="3323" max="3323" width="24" style="38" customWidth="1"/>
    <col min="3324" max="3324" width="29.125" style="38" customWidth="1"/>
    <col min="3325" max="3325" width="5.75" style="38" customWidth="1"/>
    <col min="3326" max="3326" width="7.25" style="38" customWidth="1"/>
    <col min="3327" max="3328" width="11.875" style="38" customWidth="1"/>
    <col min="3329" max="3329" width="5" style="38" customWidth="1"/>
    <col min="3330" max="3330" width="9.75" style="38" customWidth="1"/>
    <col min="3331" max="3331" width="9.25" style="38" bestFit="1" customWidth="1"/>
    <col min="3332" max="3572" width="9" style="38"/>
    <col min="3573" max="3573" width="6.625" style="38" customWidth="1"/>
    <col min="3574" max="3577" width="0" style="38" hidden="1" customWidth="1"/>
    <col min="3578" max="3578" width="6.625" style="38" customWidth="1"/>
    <col min="3579" max="3579" width="24" style="38" customWidth="1"/>
    <col min="3580" max="3580" width="29.125" style="38" customWidth="1"/>
    <col min="3581" max="3581" width="5.75" style="38" customWidth="1"/>
    <col min="3582" max="3582" width="7.25" style="38" customWidth="1"/>
    <col min="3583" max="3584" width="11.875" style="38" customWidth="1"/>
    <col min="3585" max="3585" width="5" style="38" customWidth="1"/>
    <col min="3586" max="3586" width="9.75" style="38" customWidth="1"/>
    <col min="3587" max="3587" width="9.25" style="38" bestFit="1" customWidth="1"/>
    <col min="3588" max="3828" width="9" style="38"/>
    <col min="3829" max="3829" width="6.625" style="38" customWidth="1"/>
    <col min="3830" max="3833" width="0" style="38" hidden="1" customWidth="1"/>
    <col min="3834" max="3834" width="6.625" style="38" customWidth="1"/>
    <col min="3835" max="3835" width="24" style="38" customWidth="1"/>
    <col min="3836" max="3836" width="29.125" style="38" customWidth="1"/>
    <col min="3837" max="3837" width="5.75" style="38" customWidth="1"/>
    <col min="3838" max="3838" width="7.25" style="38" customWidth="1"/>
    <col min="3839" max="3840" width="11.875" style="38" customWidth="1"/>
    <col min="3841" max="3841" width="5" style="38" customWidth="1"/>
    <col min="3842" max="3842" width="9.75" style="38" customWidth="1"/>
    <col min="3843" max="3843" width="9.25" style="38" bestFit="1" customWidth="1"/>
    <col min="3844" max="4084" width="9" style="38"/>
    <col min="4085" max="4085" width="6.625" style="38" customWidth="1"/>
    <col min="4086" max="4089" width="0" style="38" hidden="1" customWidth="1"/>
    <col min="4090" max="4090" width="6.625" style="38" customWidth="1"/>
    <col min="4091" max="4091" width="24" style="38" customWidth="1"/>
    <col min="4092" max="4092" width="29.125" style="38" customWidth="1"/>
    <col min="4093" max="4093" width="5.75" style="38" customWidth="1"/>
    <col min="4094" max="4094" width="7.25" style="38" customWidth="1"/>
    <col min="4095" max="4096" width="11.875" style="38" customWidth="1"/>
    <col min="4097" max="4097" width="5" style="38" customWidth="1"/>
    <col min="4098" max="4098" width="9.75" style="38" customWidth="1"/>
    <col min="4099" max="4099" width="9.25" style="38" bestFit="1" customWidth="1"/>
    <col min="4100" max="4340" width="9" style="38"/>
    <col min="4341" max="4341" width="6.625" style="38" customWidth="1"/>
    <col min="4342" max="4345" width="0" style="38" hidden="1" customWidth="1"/>
    <col min="4346" max="4346" width="6.625" style="38" customWidth="1"/>
    <col min="4347" max="4347" width="24" style="38" customWidth="1"/>
    <col min="4348" max="4348" width="29.125" style="38" customWidth="1"/>
    <col min="4349" max="4349" width="5.75" style="38" customWidth="1"/>
    <col min="4350" max="4350" width="7.25" style="38" customWidth="1"/>
    <col min="4351" max="4352" width="11.875" style="38" customWidth="1"/>
    <col min="4353" max="4353" width="5" style="38" customWidth="1"/>
    <col min="4354" max="4354" width="9.75" style="38" customWidth="1"/>
    <col min="4355" max="4355" width="9.25" style="38" bestFit="1" customWidth="1"/>
    <col min="4356" max="4596" width="9" style="38"/>
    <col min="4597" max="4597" width="6.625" style="38" customWidth="1"/>
    <col min="4598" max="4601" width="0" style="38" hidden="1" customWidth="1"/>
    <col min="4602" max="4602" width="6.625" style="38" customWidth="1"/>
    <col min="4603" max="4603" width="24" style="38" customWidth="1"/>
    <col min="4604" max="4604" width="29.125" style="38" customWidth="1"/>
    <col min="4605" max="4605" width="5.75" style="38" customWidth="1"/>
    <col min="4606" max="4606" width="7.25" style="38" customWidth="1"/>
    <col min="4607" max="4608" width="11.875" style="38" customWidth="1"/>
    <col min="4609" max="4609" width="5" style="38" customWidth="1"/>
    <col min="4610" max="4610" width="9.75" style="38" customWidth="1"/>
    <col min="4611" max="4611" width="9.25" style="38" bestFit="1" customWidth="1"/>
    <col min="4612" max="4852" width="9" style="38"/>
    <col min="4853" max="4853" width="6.625" style="38" customWidth="1"/>
    <col min="4854" max="4857" width="0" style="38" hidden="1" customWidth="1"/>
    <col min="4858" max="4858" width="6.625" style="38" customWidth="1"/>
    <col min="4859" max="4859" width="24" style="38" customWidth="1"/>
    <col min="4860" max="4860" width="29.125" style="38" customWidth="1"/>
    <col min="4861" max="4861" width="5.75" style="38" customWidth="1"/>
    <col min="4862" max="4862" width="7.25" style="38" customWidth="1"/>
    <col min="4863" max="4864" width="11.875" style="38" customWidth="1"/>
    <col min="4865" max="4865" width="5" style="38" customWidth="1"/>
    <col min="4866" max="4866" width="9.75" style="38" customWidth="1"/>
    <col min="4867" max="4867" width="9.25" style="38" bestFit="1" customWidth="1"/>
    <col min="4868" max="5108" width="9" style="38"/>
    <col min="5109" max="5109" width="6.625" style="38" customWidth="1"/>
    <col min="5110" max="5113" width="0" style="38" hidden="1" customWidth="1"/>
    <col min="5114" max="5114" width="6.625" style="38" customWidth="1"/>
    <col min="5115" max="5115" width="24" style="38" customWidth="1"/>
    <col min="5116" max="5116" width="29.125" style="38" customWidth="1"/>
    <col min="5117" max="5117" width="5.75" style="38" customWidth="1"/>
    <col min="5118" max="5118" width="7.25" style="38" customWidth="1"/>
    <col min="5119" max="5120" width="11.875" style="38" customWidth="1"/>
    <col min="5121" max="5121" width="5" style="38" customWidth="1"/>
    <col min="5122" max="5122" width="9.75" style="38" customWidth="1"/>
    <col min="5123" max="5123" width="9.25" style="38" bestFit="1" customWidth="1"/>
    <col min="5124" max="5364" width="9" style="38"/>
    <col min="5365" max="5365" width="6.625" style="38" customWidth="1"/>
    <col min="5366" max="5369" width="0" style="38" hidden="1" customWidth="1"/>
    <col min="5370" max="5370" width="6.625" style="38" customWidth="1"/>
    <col min="5371" max="5371" width="24" style="38" customWidth="1"/>
    <col min="5372" max="5372" width="29.125" style="38" customWidth="1"/>
    <col min="5373" max="5373" width="5.75" style="38" customWidth="1"/>
    <col min="5374" max="5374" width="7.25" style="38" customWidth="1"/>
    <col min="5375" max="5376" width="11.875" style="38" customWidth="1"/>
    <col min="5377" max="5377" width="5" style="38" customWidth="1"/>
    <col min="5378" max="5378" width="9.75" style="38" customWidth="1"/>
    <col min="5379" max="5379" width="9.25" style="38" bestFit="1" customWidth="1"/>
    <col min="5380" max="5620" width="9" style="38"/>
    <col min="5621" max="5621" width="6.625" style="38" customWidth="1"/>
    <col min="5622" max="5625" width="0" style="38" hidden="1" customWidth="1"/>
    <col min="5626" max="5626" width="6.625" style="38" customWidth="1"/>
    <col min="5627" max="5627" width="24" style="38" customWidth="1"/>
    <col min="5628" max="5628" width="29.125" style="38" customWidth="1"/>
    <col min="5629" max="5629" width="5.75" style="38" customWidth="1"/>
    <col min="5630" max="5630" width="7.25" style="38" customWidth="1"/>
    <col min="5631" max="5632" width="11.875" style="38" customWidth="1"/>
    <col min="5633" max="5633" width="5" style="38" customWidth="1"/>
    <col min="5634" max="5634" width="9.75" style="38" customWidth="1"/>
    <col min="5635" max="5635" width="9.25" style="38" bestFit="1" customWidth="1"/>
    <col min="5636" max="5876" width="9" style="38"/>
    <col min="5877" max="5877" width="6.625" style="38" customWidth="1"/>
    <col min="5878" max="5881" width="0" style="38" hidden="1" customWidth="1"/>
    <col min="5882" max="5882" width="6.625" style="38" customWidth="1"/>
    <col min="5883" max="5883" width="24" style="38" customWidth="1"/>
    <col min="5884" max="5884" width="29.125" style="38" customWidth="1"/>
    <col min="5885" max="5885" width="5.75" style="38" customWidth="1"/>
    <col min="5886" max="5886" width="7.25" style="38" customWidth="1"/>
    <col min="5887" max="5888" width="11.875" style="38" customWidth="1"/>
    <col min="5889" max="5889" width="5" style="38" customWidth="1"/>
    <col min="5890" max="5890" width="9.75" style="38" customWidth="1"/>
    <col min="5891" max="5891" width="9.25" style="38" bestFit="1" customWidth="1"/>
    <col min="5892" max="6132" width="9" style="38"/>
    <col min="6133" max="6133" width="6.625" style="38" customWidth="1"/>
    <col min="6134" max="6137" width="0" style="38" hidden="1" customWidth="1"/>
    <col min="6138" max="6138" width="6.625" style="38" customWidth="1"/>
    <col min="6139" max="6139" width="24" style="38" customWidth="1"/>
    <col min="6140" max="6140" width="29.125" style="38" customWidth="1"/>
    <col min="6141" max="6141" width="5.75" style="38" customWidth="1"/>
    <col min="6142" max="6142" width="7.25" style="38" customWidth="1"/>
    <col min="6143" max="6144" width="11.875" style="38" customWidth="1"/>
    <col min="6145" max="6145" width="5" style="38" customWidth="1"/>
    <col min="6146" max="6146" width="9.75" style="38" customWidth="1"/>
    <col min="6147" max="6147" width="9.25" style="38" bestFit="1" customWidth="1"/>
    <col min="6148" max="6388" width="9" style="38"/>
    <col min="6389" max="6389" width="6.625" style="38" customWidth="1"/>
    <col min="6390" max="6393" width="0" style="38" hidden="1" customWidth="1"/>
    <col min="6394" max="6394" width="6.625" style="38" customWidth="1"/>
    <col min="6395" max="6395" width="24" style="38" customWidth="1"/>
    <col min="6396" max="6396" width="29.125" style="38" customWidth="1"/>
    <col min="6397" max="6397" width="5.75" style="38" customWidth="1"/>
    <col min="6398" max="6398" width="7.25" style="38" customWidth="1"/>
    <col min="6399" max="6400" width="11.875" style="38" customWidth="1"/>
    <col min="6401" max="6401" width="5" style="38" customWidth="1"/>
    <col min="6402" max="6402" width="9.75" style="38" customWidth="1"/>
    <col min="6403" max="6403" width="9.25" style="38" bestFit="1" customWidth="1"/>
    <col min="6404" max="6644" width="9" style="38"/>
    <col min="6645" max="6645" width="6.625" style="38" customWidth="1"/>
    <col min="6646" max="6649" width="0" style="38" hidden="1" customWidth="1"/>
    <col min="6650" max="6650" width="6.625" style="38" customWidth="1"/>
    <col min="6651" max="6651" width="24" style="38" customWidth="1"/>
    <col min="6652" max="6652" width="29.125" style="38" customWidth="1"/>
    <col min="6653" max="6653" width="5.75" style="38" customWidth="1"/>
    <col min="6654" max="6654" width="7.25" style="38" customWidth="1"/>
    <col min="6655" max="6656" width="11.875" style="38" customWidth="1"/>
    <col min="6657" max="6657" width="5" style="38" customWidth="1"/>
    <col min="6658" max="6658" width="9.75" style="38" customWidth="1"/>
    <col min="6659" max="6659" width="9.25" style="38" bestFit="1" customWidth="1"/>
    <col min="6660" max="6900" width="9" style="38"/>
    <col min="6901" max="6901" width="6.625" style="38" customWidth="1"/>
    <col min="6902" max="6905" width="0" style="38" hidden="1" customWidth="1"/>
    <col min="6906" max="6906" width="6.625" style="38" customWidth="1"/>
    <col min="6907" max="6907" width="24" style="38" customWidth="1"/>
    <col min="6908" max="6908" width="29.125" style="38" customWidth="1"/>
    <col min="6909" max="6909" width="5.75" style="38" customWidth="1"/>
    <col min="6910" max="6910" width="7.25" style="38" customWidth="1"/>
    <col min="6911" max="6912" width="11.875" style="38" customWidth="1"/>
    <col min="6913" max="6913" width="5" style="38" customWidth="1"/>
    <col min="6914" max="6914" width="9.75" style="38" customWidth="1"/>
    <col min="6915" max="6915" width="9.25" style="38" bestFit="1" customWidth="1"/>
    <col min="6916" max="7156" width="9" style="38"/>
    <col min="7157" max="7157" width="6.625" style="38" customWidth="1"/>
    <col min="7158" max="7161" width="0" style="38" hidden="1" customWidth="1"/>
    <col min="7162" max="7162" width="6.625" style="38" customWidth="1"/>
    <col min="7163" max="7163" width="24" style="38" customWidth="1"/>
    <col min="7164" max="7164" width="29.125" style="38" customWidth="1"/>
    <col min="7165" max="7165" width="5.75" style="38" customWidth="1"/>
    <col min="7166" max="7166" width="7.25" style="38" customWidth="1"/>
    <col min="7167" max="7168" width="11.875" style="38" customWidth="1"/>
    <col min="7169" max="7169" width="5" style="38" customWidth="1"/>
    <col min="7170" max="7170" width="9.75" style="38" customWidth="1"/>
    <col min="7171" max="7171" width="9.25" style="38" bestFit="1" customWidth="1"/>
    <col min="7172" max="7412" width="9" style="38"/>
    <col min="7413" max="7413" width="6.625" style="38" customWidth="1"/>
    <col min="7414" max="7417" width="0" style="38" hidden="1" customWidth="1"/>
    <col min="7418" max="7418" width="6.625" style="38" customWidth="1"/>
    <col min="7419" max="7419" width="24" style="38" customWidth="1"/>
    <col min="7420" max="7420" width="29.125" style="38" customWidth="1"/>
    <col min="7421" max="7421" width="5.75" style="38" customWidth="1"/>
    <col min="7422" max="7422" width="7.25" style="38" customWidth="1"/>
    <col min="7423" max="7424" width="11.875" style="38" customWidth="1"/>
    <col min="7425" max="7425" width="5" style="38" customWidth="1"/>
    <col min="7426" max="7426" width="9.75" style="38" customWidth="1"/>
    <col min="7427" max="7427" width="9.25" style="38" bestFit="1" customWidth="1"/>
    <col min="7428" max="7668" width="9" style="38"/>
    <col min="7669" max="7669" width="6.625" style="38" customWidth="1"/>
    <col min="7670" max="7673" width="0" style="38" hidden="1" customWidth="1"/>
    <col min="7674" max="7674" width="6.625" style="38" customWidth="1"/>
    <col min="7675" max="7675" width="24" style="38" customWidth="1"/>
    <col min="7676" max="7676" width="29.125" style="38" customWidth="1"/>
    <col min="7677" max="7677" width="5.75" style="38" customWidth="1"/>
    <col min="7678" max="7678" width="7.25" style="38" customWidth="1"/>
    <col min="7679" max="7680" width="11.875" style="38" customWidth="1"/>
    <col min="7681" max="7681" width="5" style="38" customWidth="1"/>
    <col min="7682" max="7682" width="9.75" style="38" customWidth="1"/>
    <col min="7683" max="7683" width="9.25" style="38" bestFit="1" customWidth="1"/>
    <col min="7684" max="7924" width="9" style="38"/>
    <col min="7925" max="7925" width="6.625" style="38" customWidth="1"/>
    <col min="7926" max="7929" width="0" style="38" hidden="1" customWidth="1"/>
    <col min="7930" max="7930" width="6.625" style="38" customWidth="1"/>
    <col min="7931" max="7931" width="24" style="38" customWidth="1"/>
    <col min="7932" max="7932" width="29.125" style="38" customWidth="1"/>
    <col min="7933" max="7933" width="5.75" style="38" customWidth="1"/>
    <col min="7934" max="7934" width="7.25" style="38" customWidth="1"/>
    <col min="7935" max="7936" width="11.875" style="38" customWidth="1"/>
    <col min="7937" max="7937" width="5" style="38" customWidth="1"/>
    <col min="7938" max="7938" width="9.75" style="38" customWidth="1"/>
    <col min="7939" max="7939" width="9.25" style="38" bestFit="1" customWidth="1"/>
    <col min="7940" max="8180" width="9" style="38"/>
    <col min="8181" max="8181" width="6.625" style="38" customWidth="1"/>
    <col min="8182" max="8185" width="0" style="38" hidden="1" customWidth="1"/>
    <col min="8186" max="8186" width="6.625" style="38" customWidth="1"/>
    <col min="8187" max="8187" width="24" style="38" customWidth="1"/>
    <col min="8188" max="8188" width="29.125" style="38" customWidth="1"/>
    <col min="8189" max="8189" width="5.75" style="38" customWidth="1"/>
    <col min="8190" max="8190" width="7.25" style="38" customWidth="1"/>
    <col min="8191" max="8192" width="11.875" style="38" customWidth="1"/>
    <col min="8193" max="8193" width="5" style="38" customWidth="1"/>
    <col min="8194" max="8194" width="9.75" style="38" customWidth="1"/>
    <col min="8195" max="8195" width="9.25" style="38" bestFit="1" customWidth="1"/>
    <col min="8196" max="8436" width="9" style="38"/>
    <col min="8437" max="8437" width="6.625" style="38" customWidth="1"/>
    <col min="8438" max="8441" width="0" style="38" hidden="1" customWidth="1"/>
    <col min="8442" max="8442" width="6.625" style="38" customWidth="1"/>
    <col min="8443" max="8443" width="24" style="38" customWidth="1"/>
    <col min="8444" max="8444" width="29.125" style="38" customWidth="1"/>
    <col min="8445" max="8445" width="5.75" style="38" customWidth="1"/>
    <col min="8446" max="8446" width="7.25" style="38" customWidth="1"/>
    <col min="8447" max="8448" width="11.875" style="38" customWidth="1"/>
    <col min="8449" max="8449" width="5" style="38" customWidth="1"/>
    <col min="8450" max="8450" width="9.75" style="38" customWidth="1"/>
    <col min="8451" max="8451" width="9.25" style="38" bestFit="1" customWidth="1"/>
    <col min="8452" max="8692" width="9" style="38"/>
    <col min="8693" max="8693" width="6.625" style="38" customWidth="1"/>
    <col min="8694" max="8697" width="0" style="38" hidden="1" customWidth="1"/>
    <col min="8698" max="8698" width="6.625" style="38" customWidth="1"/>
    <col min="8699" max="8699" width="24" style="38" customWidth="1"/>
    <col min="8700" max="8700" width="29.125" style="38" customWidth="1"/>
    <col min="8701" max="8701" width="5.75" style="38" customWidth="1"/>
    <col min="8702" max="8702" width="7.25" style="38" customWidth="1"/>
    <col min="8703" max="8704" width="11.875" style="38" customWidth="1"/>
    <col min="8705" max="8705" width="5" style="38" customWidth="1"/>
    <col min="8706" max="8706" width="9.75" style="38" customWidth="1"/>
    <col min="8707" max="8707" width="9.25" style="38" bestFit="1" customWidth="1"/>
    <col min="8708" max="8948" width="9" style="38"/>
    <col min="8949" max="8949" width="6.625" style="38" customWidth="1"/>
    <col min="8950" max="8953" width="0" style="38" hidden="1" customWidth="1"/>
    <col min="8954" max="8954" width="6.625" style="38" customWidth="1"/>
    <col min="8955" max="8955" width="24" style="38" customWidth="1"/>
    <col min="8956" max="8956" width="29.125" style="38" customWidth="1"/>
    <col min="8957" max="8957" width="5.75" style="38" customWidth="1"/>
    <col min="8958" max="8958" width="7.25" style="38" customWidth="1"/>
    <col min="8959" max="8960" width="11.875" style="38" customWidth="1"/>
    <col min="8961" max="8961" width="5" style="38" customWidth="1"/>
    <col min="8962" max="8962" width="9.75" style="38" customWidth="1"/>
    <col min="8963" max="8963" width="9.25" style="38" bestFit="1" customWidth="1"/>
    <col min="8964" max="9204" width="9" style="38"/>
    <col min="9205" max="9205" width="6.625" style="38" customWidth="1"/>
    <col min="9206" max="9209" width="0" style="38" hidden="1" customWidth="1"/>
    <col min="9210" max="9210" width="6.625" style="38" customWidth="1"/>
    <col min="9211" max="9211" width="24" style="38" customWidth="1"/>
    <col min="9212" max="9212" width="29.125" style="38" customWidth="1"/>
    <col min="9213" max="9213" width="5.75" style="38" customWidth="1"/>
    <col min="9214" max="9214" width="7.25" style="38" customWidth="1"/>
    <col min="9215" max="9216" width="11.875" style="38" customWidth="1"/>
    <col min="9217" max="9217" width="5" style="38" customWidth="1"/>
    <col min="9218" max="9218" width="9.75" style="38" customWidth="1"/>
    <col min="9219" max="9219" width="9.25" style="38" bestFit="1" customWidth="1"/>
    <col min="9220" max="9460" width="9" style="38"/>
    <col min="9461" max="9461" width="6.625" style="38" customWidth="1"/>
    <col min="9462" max="9465" width="0" style="38" hidden="1" customWidth="1"/>
    <col min="9466" max="9466" width="6.625" style="38" customWidth="1"/>
    <col min="9467" max="9467" width="24" style="38" customWidth="1"/>
    <col min="9468" max="9468" width="29.125" style="38" customWidth="1"/>
    <col min="9469" max="9469" width="5.75" style="38" customWidth="1"/>
    <col min="9470" max="9470" width="7.25" style="38" customWidth="1"/>
    <col min="9471" max="9472" width="11.875" style="38" customWidth="1"/>
    <col min="9473" max="9473" width="5" style="38" customWidth="1"/>
    <col min="9474" max="9474" width="9.75" style="38" customWidth="1"/>
    <col min="9475" max="9475" width="9.25" style="38" bestFit="1" customWidth="1"/>
    <col min="9476" max="9716" width="9" style="38"/>
    <col min="9717" max="9717" width="6.625" style="38" customWidth="1"/>
    <col min="9718" max="9721" width="0" style="38" hidden="1" customWidth="1"/>
    <col min="9722" max="9722" width="6.625" style="38" customWidth="1"/>
    <col min="9723" max="9723" width="24" style="38" customWidth="1"/>
    <col min="9724" max="9724" width="29.125" style="38" customWidth="1"/>
    <col min="9725" max="9725" width="5.75" style="38" customWidth="1"/>
    <col min="9726" max="9726" width="7.25" style="38" customWidth="1"/>
    <col min="9727" max="9728" width="11.875" style="38" customWidth="1"/>
    <col min="9729" max="9729" width="5" style="38" customWidth="1"/>
    <col min="9730" max="9730" width="9.75" style="38" customWidth="1"/>
    <col min="9731" max="9731" width="9.25" style="38" bestFit="1" customWidth="1"/>
    <col min="9732" max="9972" width="9" style="38"/>
    <col min="9973" max="9973" width="6.625" style="38" customWidth="1"/>
    <col min="9974" max="9977" width="0" style="38" hidden="1" customWidth="1"/>
    <col min="9978" max="9978" width="6.625" style="38" customWidth="1"/>
    <col min="9979" max="9979" width="24" style="38" customWidth="1"/>
    <col min="9980" max="9980" width="29.125" style="38" customWidth="1"/>
    <col min="9981" max="9981" width="5.75" style="38" customWidth="1"/>
    <col min="9982" max="9982" width="7.25" style="38" customWidth="1"/>
    <col min="9983" max="9984" width="11.875" style="38" customWidth="1"/>
    <col min="9985" max="9985" width="5" style="38" customWidth="1"/>
    <col min="9986" max="9986" width="9.75" style="38" customWidth="1"/>
    <col min="9987" max="9987" width="9.25" style="38" bestFit="1" customWidth="1"/>
    <col min="9988" max="10228" width="9" style="38"/>
    <col min="10229" max="10229" width="6.625" style="38" customWidth="1"/>
    <col min="10230" max="10233" width="0" style="38" hidden="1" customWidth="1"/>
    <col min="10234" max="10234" width="6.625" style="38" customWidth="1"/>
    <col min="10235" max="10235" width="24" style="38" customWidth="1"/>
    <col min="10236" max="10236" width="29.125" style="38" customWidth="1"/>
    <col min="10237" max="10237" width="5.75" style="38" customWidth="1"/>
    <col min="10238" max="10238" width="7.25" style="38" customWidth="1"/>
    <col min="10239" max="10240" width="11.875" style="38" customWidth="1"/>
    <col min="10241" max="10241" width="5" style="38" customWidth="1"/>
    <col min="10242" max="10242" width="9.75" style="38" customWidth="1"/>
    <col min="10243" max="10243" width="9.25" style="38" bestFit="1" customWidth="1"/>
    <col min="10244" max="10484" width="9" style="38"/>
    <col min="10485" max="10485" width="6.625" style="38" customWidth="1"/>
    <col min="10486" max="10489" width="0" style="38" hidden="1" customWidth="1"/>
    <col min="10490" max="10490" width="6.625" style="38" customWidth="1"/>
    <col min="10491" max="10491" width="24" style="38" customWidth="1"/>
    <col min="10492" max="10492" width="29.125" style="38" customWidth="1"/>
    <col min="10493" max="10493" width="5.75" style="38" customWidth="1"/>
    <col min="10494" max="10494" width="7.25" style="38" customWidth="1"/>
    <col min="10495" max="10496" width="11.875" style="38" customWidth="1"/>
    <col min="10497" max="10497" width="5" style="38" customWidth="1"/>
    <col min="10498" max="10498" width="9.75" style="38" customWidth="1"/>
    <col min="10499" max="10499" width="9.25" style="38" bestFit="1" customWidth="1"/>
    <col min="10500" max="10740" width="9" style="38"/>
    <col min="10741" max="10741" width="6.625" style="38" customWidth="1"/>
    <col min="10742" max="10745" width="0" style="38" hidden="1" customWidth="1"/>
    <col min="10746" max="10746" width="6.625" style="38" customWidth="1"/>
    <col min="10747" max="10747" width="24" style="38" customWidth="1"/>
    <col min="10748" max="10748" width="29.125" style="38" customWidth="1"/>
    <col min="10749" max="10749" width="5.75" style="38" customWidth="1"/>
    <col min="10750" max="10750" width="7.25" style="38" customWidth="1"/>
    <col min="10751" max="10752" width="11.875" style="38" customWidth="1"/>
    <col min="10753" max="10753" width="5" style="38" customWidth="1"/>
    <col min="10754" max="10754" width="9.75" style="38" customWidth="1"/>
    <col min="10755" max="10755" width="9.25" style="38" bestFit="1" customWidth="1"/>
    <col min="10756" max="10996" width="9" style="38"/>
    <col min="10997" max="10997" width="6.625" style="38" customWidth="1"/>
    <col min="10998" max="11001" width="0" style="38" hidden="1" customWidth="1"/>
    <col min="11002" max="11002" width="6.625" style="38" customWidth="1"/>
    <col min="11003" max="11003" width="24" style="38" customWidth="1"/>
    <col min="11004" max="11004" width="29.125" style="38" customWidth="1"/>
    <col min="11005" max="11005" width="5.75" style="38" customWidth="1"/>
    <col min="11006" max="11006" width="7.25" style="38" customWidth="1"/>
    <col min="11007" max="11008" width="11.875" style="38" customWidth="1"/>
    <col min="11009" max="11009" width="5" style="38" customWidth="1"/>
    <col min="11010" max="11010" width="9.75" style="38" customWidth="1"/>
    <col min="11011" max="11011" width="9.25" style="38" bestFit="1" customWidth="1"/>
    <col min="11012" max="11252" width="9" style="38"/>
    <col min="11253" max="11253" width="6.625" style="38" customWidth="1"/>
    <col min="11254" max="11257" width="0" style="38" hidden="1" customWidth="1"/>
    <col min="11258" max="11258" width="6.625" style="38" customWidth="1"/>
    <col min="11259" max="11259" width="24" style="38" customWidth="1"/>
    <col min="11260" max="11260" width="29.125" style="38" customWidth="1"/>
    <col min="11261" max="11261" width="5.75" style="38" customWidth="1"/>
    <col min="11262" max="11262" width="7.25" style="38" customWidth="1"/>
    <col min="11263" max="11264" width="11.875" style="38" customWidth="1"/>
    <col min="11265" max="11265" width="5" style="38" customWidth="1"/>
    <col min="11266" max="11266" width="9.75" style="38" customWidth="1"/>
    <col min="11267" max="11267" width="9.25" style="38" bestFit="1" customWidth="1"/>
    <col min="11268" max="11508" width="9" style="38"/>
    <col min="11509" max="11509" width="6.625" style="38" customWidth="1"/>
    <col min="11510" max="11513" width="0" style="38" hidden="1" customWidth="1"/>
    <col min="11514" max="11514" width="6.625" style="38" customWidth="1"/>
    <col min="11515" max="11515" width="24" style="38" customWidth="1"/>
    <col min="11516" max="11516" width="29.125" style="38" customWidth="1"/>
    <col min="11517" max="11517" width="5.75" style="38" customWidth="1"/>
    <col min="11518" max="11518" width="7.25" style="38" customWidth="1"/>
    <col min="11519" max="11520" width="11.875" style="38" customWidth="1"/>
    <col min="11521" max="11521" width="5" style="38" customWidth="1"/>
    <col min="11522" max="11522" width="9.75" style="38" customWidth="1"/>
    <col min="11523" max="11523" width="9.25" style="38" bestFit="1" customWidth="1"/>
    <col min="11524" max="11764" width="9" style="38"/>
    <col min="11765" max="11765" width="6.625" style="38" customWidth="1"/>
    <col min="11766" max="11769" width="0" style="38" hidden="1" customWidth="1"/>
    <col min="11770" max="11770" width="6.625" style="38" customWidth="1"/>
    <col min="11771" max="11771" width="24" style="38" customWidth="1"/>
    <col min="11772" max="11772" width="29.125" style="38" customWidth="1"/>
    <col min="11773" max="11773" width="5.75" style="38" customWidth="1"/>
    <col min="11774" max="11774" width="7.25" style="38" customWidth="1"/>
    <col min="11775" max="11776" width="11.875" style="38" customWidth="1"/>
    <col min="11777" max="11777" width="5" style="38" customWidth="1"/>
    <col min="11778" max="11778" width="9.75" style="38" customWidth="1"/>
    <col min="11779" max="11779" width="9.25" style="38" bestFit="1" customWidth="1"/>
    <col min="11780" max="12020" width="9" style="38"/>
    <col min="12021" max="12021" width="6.625" style="38" customWidth="1"/>
    <col min="12022" max="12025" width="0" style="38" hidden="1" customWidth="1"/>
    <col min="12026" max="12026" width="6.625" style="38" customWidth="1"/>
    <col min="12027" max="12027" width="24" style="38" customWidth="1"/>
    <col min="12028" max="12028" width="29.125" style="38" customWidth="1"/>
    <col min="12029" max="12029" width="5.75" style="38" customWidth="1"/>
    <col min="12030" max="12030" width="7.25" style="38" customWidth="1"/>
    <col min="12031" max="12032" width="11.875" style="38" customWidth="1"/>
    <col min="12033" max="12033" width="5" style="38" customWidth="1"/>
    <col min="12034" max="12034" width="9.75" style="38" customWidth="1"/>
    <col min="12035" max="12035" width="9.25" style="38" bestFit="1" customWidth="1"/>
    <col min="12036" max="12276" width="9" style="38"/>
    <col min="12277" max="12277" width="6.625" style="38" customWidth="1"/>
    <col min="12278" max="12281" width="0" style="38" hidden="1" customWidth="1"/>
    <col min="12282" max="12282" width="6.625" style="38" customWidth="1"/>
    <col min="12283" max="12283" width="24" style="38" customWidth="1"/>
    <col min="12284" max="12284" width="29.125" style="38" customWidth="1"/>
    <col min="12285" max="12285" width="5.75" style="38" customWidth="1"/>
    <col min="12286" max="12286" width="7.25" style="38" customWidth="1"/>
    <col min="12287" max="12288" width="11.875" style="38" customWidth="1"/>
    <col min="12289" max="12289" width="5" style="38" customWidth="1"/>
    <col min="12290" max="12290" width="9.75" style="38" customWidth="1"/>
    <col min="12291" max="12291" width="9.25" style="38" bestFit="1" customWidth="1"/>
    <col min="12292" max="12532" width="9" style="38"/>
    <col min="12533" max="12533" width="6.625" style="38" customWidth="1"/>
    <col min="12534" max="12537" width="0" style="38" hidden="1" customWidth="1"/>
    <col min="12538" max="12538" width="6.625" style="38" customWidth="1"/>
    <col min="12539" max="12539" width="24" style="38" customWidth="1"/>
    <col min="12540" max="12540" width="29.125" style="38" customWidth="1"/>
    <col min="12541" max="12541" width="5.75" style="38" customWidth="1"/>
    <col min="12542" max="12542" width="7.25" style="38" customWidth="1"/>
    <col min="12543" max="12544" width="11.875" style="38" customWidth="1"/>
    <col min="12545" max="12545" width="5" style="38" customWidth="1"/>
    <col min="12546" max="12546" width="9.75" style="38" customWidth="1"/>
    <col min="12547" max="12547" width="9.25" style="38" bestFit="1" customWidth="1"/>
    <col min="12548" max="12788" width="9" style="38"/>
    <col min="12789" max="12789" width="6.625" style="38" customWidth="1"/>
    <col min="12790" max="12793" width="0" style="38" hidden="1" customWidth="1"/>
    <col min="12794" max="12794" width="6.625" style="38" customWidth="1"/>
    <col min="12795" max="12795" width="24" style="38" customWidth="1"/>
    <col min="12796" max="12796" width="29.125" style="38" customWidth="1"/>
    <col min="12797" max="12797" width="5.75" style="38" customWidth="1"/>
    <col min="12798" max="12798" width="7.25" style="38" customWidth="1"/>
    <col min="12799" max="12800" width="11.875" style="38" customWidth="1"/>
    <col min="12801" max="12801" width="5" style="38" customWidth="1"/>
    <col min="12802" max="12802" width="9.75" style="38" customWidth="1"/>
    <col min="12803" max="12803" width="9.25" style="38" bestFit="1" customWidth="1"/>
    <col min="12804" max="13044" width="9" style="38"/>
    <col min="13045" max="13045" width="6.625" style="38" customWidth="1"/>
    <col min="13046" max="13049" width="0" style="38" hidden="1" customWidth="1"/>
    <col min="13050" max="13050" width="6.625" style="38" customWidth="1"/>
    <col min="13051" max="13051" width="24" style="38" customWidth="1"/>
    <col min="13052" max="13052" width="29.125" style="38" customWidth="1"/>
    <col min="13053" max="13053" width="5.75" style="38" customWidth="1"/>
    <col min="13054" max="13054" width="7.25" style="38" customWidth="1"/>
    <col min="13055" max="13056" width="11.875" style="38" customWidth="1"/>
    <col min="13057" max="13057" width="5" style="38" customWidth="1"/>
    <col min="13058" max="13058" width="9.75" style="38" customWidth="1"/>
    <col min="13059" max="13059" width="9.25" style="38" bestFit="1" customWidth="1"/>
    <col min="13060" max="13300" width="9" style="38"/>
    <col min="13301" max="13301" width="6.625" style="38" customWidth="1"/>
    <col min="13302" max="13305" width="0" style="38" hidden="1" customWidth="1"/>
    <col min="13306" max="13306" width="6.625" style="38" customWidth="1"/>
    <col min="13307" max="13307" width="24" style="38" customWidth="1"/>
    <col min="13308" max="13308" width="29.125" style="38" customWidth="1"/>
    <col min="13309" max="13309" width="5.75" style="38" customWidth="1"/>
    <col min="13310" max="13310" width="7.25" style="38" customWidth="1"/>
    <col min="13311" max="13312" width="11.875" style="38" customWidth="1"/>
    <col min="13313" max="13313" width="5" style="38" customWidth="1"/>
    <col min="13314" max="13314" width="9.75" style="38" customWidth="1"/>
    <col min="13315" max="13315" width="9.25" style="38" bestFit="1" customWidth="1"/>
    <col min="13316" max="13556" width="9" style="38"/>
    <col min="13557" max="13557" width="6.625" style="38" customWidth="1"/>
    <col min="13558" max="13561" width="0" style="38" hidden="1" customWidth="1"/>
    <col min="13562" max="13562" width="6.625" style="38" customWidth="1"/>
    <col min="13563" max="13563" width="24" style="38" customWidth="1"/>
    <col min="13564" max="13564" width="29.125" style="38" customWidth="1"/>
    <col min="13565" max="13565" width="5.75" style="38" customWidth="1"/>
    <col min="13566" max="13566" width="7.25" style="38" customWidth="1"/>
    <col min="13567" max="13568" width="11.875" style="38" customWidth="1"/>
    <col min="13569" max="13569" width="5" style="38" customWidth="1"/>
    <col min="13570" max="13570" width="9.75" style="38" customWidth="1"/>
    <col min="13571" max="13571" width="9.25" style="38" bestFit="1" customWidth="1"/>
    <col min="13572" max="13812" width="9" style="38"/>
    <col min="13813" max="13813" width="6.625" style="38" customWidth="1"/>
    <col min="13814" max="13817" width="0" style="38" hidden="1" customWidth="1"/>
    <col min="13818" max="13818" width="6.625" style="38" customWidth="1"/>
    <col min="13819" max="13819" width="24" style="38" customWidth="1"/>
    <col min="13820" max="13820" width="29.125" style="38" customWidth="1"/>
    <col min="13821" max="13821" width="5.75" style="38" customWidth="1"/>
    <col min="13822" max="13822" width="7.25" style="38" customWidth="1"/>
    <col min="13823" max="13824" width="11.875" style="38" customWidth="1"/>
    <col min="13825" max="13825" width="5" style="38" customWidth="1"/>
    <col min="13826" max="13826" width="9.75" style="38" customWidth="1"/>
    <col min="13827" max="13827" width="9.25" style="38" bestFit="1" customWidth="1"/>
    <col min="13828" max="14068" width="9" style="38"/>
    <col min="14069" max="14069" width="6.625" style="38" customWidth="1"/>
    <col min="14070" max="14073" width="0" style="38" hidden="1" customWidth="1"/>
    <col min="14074" max="14074" width="6.625" style="38" customWidth="1"/>
    <col min="14075" max="14075" width="24" style="38" customWidth="1"/>
    <col min="14076" max="14076" width="29.125" style="38" customWidth="1"/>
    <col min="14077" max="14077" width="5.75" style="38" customWidth="1"/>
    <col min="14078" max="14078" width="7.25" style="38" customWidth="1"/>
    <col min="14079" max="14080" width="11.875" style="38" customWidth="1"/>
    <col min="14081" max="14081" width="5" style="38" customWidth="1"/>
    <col min="14082" max="14082" width="9.75" style="38" customWidth="1"/>
    <col min="14083" max="14083" width="9.25" style="38" bestFit="1" customWidth="1"/>
    <col min="14084" max="14324" width="9" style="38"/>
    <col min="14325" max="14325" width="6.625" style="38" customWidth="1"/>
    <col min="14326" max="14329" width="0" style="38" hidden="1" customWidth="1"/>
    <col min="14330" max="14330" width="6.625" style="38" customWidth="1"/>
    <col min="14331" max="14331" width="24" style="38" customWidth="1"/>
    <col min="14332" max="14332" width="29.125" style="38" customWidth="1"/>
    <col min="14333" max="14333" width="5.75" style="38" customWidth="1"/>
    <col min="14334" max="14334" width="7.25" style="38" customWidth="1"/>
    <col min="14335" max="14336" width="11.875" style="38" customWidth="1"/>
    <col min="14337" max="14337" width="5" style="38" customWidth="1"/>
    <col min="14338" max="14338" width="9.75" style="38" customWidth="1"/>
    <col min="14339" max="14339" width="9.25" style="38" bestFit="1" customWidth="1"/>
    <col min="14340" max="14580" width="9" style="38"/>
    <col min="14581" max="14581" width="6.625" style="38" customWidth="1"/>
    <col min="14582" max="14585" width="0" style="38" hidden="1" customWidth="1"/>
    <col min="14586" max="14586" width="6.625" style="38" customWidth="1"/>
    <col min="14587" max="14587" width="24" style="38" customWidth="1"/>
    <col min="14588" max="14588" width="29.125" style="38" customWidth="1"/>
    <col min="14589" max="14589" width="5.75" style="38" customWidth="1"/>
    <col min="14590" max="14590" width="7.25" style="38" customWidth="1"/>
    <col min="14591" max="14592" width="11.875" style="38" customWidth="1"/>
    <col min="14593" max="14593" width="5" style="38" customWidth="1"/>
    <col min="14594" max="14594" width="9.75" style="38" customWidth="1"/>
    <col min="14595" max="14595" width="9.25" style="38" bestFit="1" customWidth="1"/>
    <col min="14596" max="14836" width="9" style="38"/>
    <col min="14837" max="14837" width="6.625" style="38" customWidth="1"/>
    <col min="14838" max="14841" width="0" style="38" hidden="1" customWidth="1"/>
    <col min="14842" max="14842" width="6.625" style="38" customWidth="1"/>
    <col min="14843" max="14843" width="24" style="38" customWidth="1"/>
    <col min="14844" max="14844" width="29.125" style="38" customWidth="1"/>
    <col min="14845" max="14845" width="5.75" style="38" customWidth="1"/>
    <col min="14846" max="14846" width="7.25" style="38" customWidth="1"/>
    <col min="14847" max="14848" width="11.875" style="38" customWidth="1"/>
    <col min="14849" max="14849" width="5" style="38" customWidth="1"/>
    <col min="14850" max="14850" width="9.75" style="38" customWidth="1"/>
    <col min="14851" max="14851" width="9.25" style="38" bestFit="1" customWidth="1"/>
    <col min="14852" max="15092" width="9" style="38"/>
    <col min="15093" max="15093" width="6.625" style="38" customWidth="1"/>
    <col min="15094" max="15097" width="0" style="38" hidden="1" customWidth="1"/>
    <col min="15098" max="15098" width="6.625" style="38" customWidth="1"/>
    <col min="15099" max="15099" width="24" style="38" customWidth="1"/>
    <col min="15100" max="15100" width="29.125" style="38" customWidth="1"/>
    <col min="15101" max="15101" width="5.75" style="38" customWidth="1"/>
    <col min="15102" max="15102" width="7.25" style="38" customWidth="1"/>
    <col min="15103" max="15104" width="11.875" style="38" customWidth="1"/>
    <col min="15105" max="15105" width="5" style="38" customWidth="1"/>
    <col min="15106" max="15106" width="9.75" style="38" customWidth="1"/>
    <col min="15107" max="15107" width="9.25" style="38" bestFit="1" customWidth="1"/>
    <col min="15108" max="15348" width="9" style="38"/>
    <col min="15349" max="15349" width="6.625" style="38" customWidth="1"/>
    <col min="15350" max="15353" width="0" style="38" hidden="1" customWidth="1"/>
    <col min="15354" max="15354" width="6.625" style="38" customWidth="1"/>
    <col min="15355" max="15355" width="24" style="38" customWidth="1"/>
    <col min="15356" max="15356" width="29.125" style="38" customWidth="1"/>
    <col min="15357" max="15357" width="5.75" style="38" customWidth="1"/>
    <col min="15358" max="15358" width="7.25" style="38" customWidth="1"/>
    <col min="15359" max="15360" width="11.875" style="38" customWidth="1"/>
    <col min="15361" max="15361" width="5" style="38" customWidth="1"/>
    <col min="15362" max="15362" width="9.75" style="38" customWidth="1"/>
    <col min="15363" max="15363" width="9.25" style="38" bestFit="1" customWidth="1"/>
    <col min="15364" max="15604" width="9" style="38"/>
    <col min="15605" max="15605" width="6.625" style="38" customWidth="1"/>
    <col min="15606" max="15609" width="0" style="38" hidden="1" customWidth="1"/>
    <col min="15610" max="15610" width="6.625" style="38" customWidth="1"/>
    <col min="15611" max="15611" width="24" style="38" customWidth="1"/>
    <col min="15612" max="15612" width="29.125" style="38" customWidth="1"/>
    <col min="15613" max="15613" width="5.75" style="38" customWidth="1"/>
    <col min="15614" max="15614" width="7.25" style="38" customWidth="1"/>
    <col min="15615" max="15616" width="11.875" style="38" customWidth="1"/>
    <col min="15617" max="15617" width="5" style="38" customWidth="1"/>
    <col min="15618" max="15618" width="9.75" style="38" customWidth="1"/>
    <col min="15619" max="15619" width="9.25" style="38" bestFit="1" customWidth="1"/>
    <col min="15620" max="15860" width="9" style="38"/>
    <col min="15861" max="15861" width="6.625" style="38" customWidth="1"/>
    <col min="15862" max="15865" width="0" style="38" hidden="1" customWidth="1"/>
    <col min="15866" max="15866" width="6.625" style="38" customWidth="1"/>
    <col min="15867" max="15867" width="24" style="38" customWidth="1"/>
    <col min="15868" max="15868" width="29.125" style="38" customWidth="1"/>
    <col min="15869" max="15869" width="5.75" style="38" customWidth="1"/>
    <col min="15870" max="15870" width="7.25" style="38" customWidth="1"/>
    <col min="15871" max="15872" width="11.875" style="38" customWidth="1"/>
    <col min="15873" max="15873" width="5" style="38" customWidth="1"/>
    <col min="15874" max="15874" width="9.75" style="38" customWidth="1"/>
    <col min="15875" max="15875" width="9.25" style="38" bestFit="1" customWidth="1"/>
    <col min="15876" max="16116" width="9" style="38"/>
    <col min="16117" max="16117" width="6.625" style="38" customWidth="1"/>
    <col min="16118" max="16121" width="0" style="38" hidden="1" customWidth="1"/>
    <col min="16122" max="16122" width="6.625" style="38" customWidth="1"/>
    <col min="16123" max="16123" width="24" style="38" customWidth="1"/>
    <col min="16124" max="16124" width="29.125" style="38" customWidth="1"/>
    <col min="16125" max="16125" width="5.75" style="38" customWidth="1"/>
    <col min="16126" max="16126" width="7.25" style="38" customWidth="1"/>
    <col min="16127" max="16128" width="11.875" style="38" customWidth="1"/>
    <col min="16129" max="16129" width="5" style="38" customWidth="1"/>
    <col min="16130" max="16130" width="9.75" style="38" customWidth="1"/>
    <col min="16131" max="16131" width="9.25" style="38" bestFit="1" customWidth="1"/>
    <col min="16132" max="16384" width="9" style="38"/>
  </cols>
  <sheetData>
    <row r="1" spans="1:9" ht="41.25" customHeight="1"/>
    <row r="2" spans="1:9" ht="41.25" customHeight="1" thickBot="1">
      <c r="I2" s="39" t="s">
        <v>18</v>
      </c>
    </row>
    <row r="3" spans="1:9" ht="41.25" customHeight="1" thickTop="1">
      <c r="B3" s="40"/>
      <c r="C3" s="41"/>
      <c r="D3" s="42"/>
      <c r="E3" s="43"/>
      <c r="F3" s="44"/>
      <c r="G3" s="45"/>
      <c r="H3" s="45"/>
      <c r="I3" s="46"/>
    </row>
    <row r="4" spans="1:9" ht="41.25" customHeight="1">
      <c r="B4" s="213" t="s">
        <v>19</v>
      </c>
      <c r="C4" s="214"/>
      <c r="D4" s="214"/>
      <c r="E4" s="214"/>
      <c r="F4" s="214"/>
      <c r="G4" s="214"/>
      <c r="H4" s="214"/>
      <c r="I4" s="215"/>
    </row>
    <row r="5" spans="1:9" ht="41.25" customHeight="1">
      <c r="B5" s="47"/>
      <c r="C5" s="48"/>
      <c r="D5" s="49"/>
      <c r="E5" s="50"/>
      <c r="F5" s="51"/>
      <c r="G5" s="36"/>
      <c r="I5" s="52"/>
    </row>
    <row r="6" spans="1:9" s="58" customFormat="1" ht="41.25" customHeight="1">
      <c r="A6" s="29"/>
      <c r="B6" s="53" t="s">
        <v>20</v>
      </c>
      <c r="C6" s="54" t="s">
        <v>21</v>
      </c>
      <c r="D6" s="54" t="s">
        <v>22</v>
      </c>
      <c r="E6" s="55" t="s">
        <v>71</v>
      </c>
      <c r="F6" s="56" t="s">
        <v>23</v>
      </c>
      <c r="G6" s="57" t="s">
        <v>24</v>
      </c>
      <c r="H6" s="216" t="s">
        <v>25</v>
      </c>
      <c r="I6" s="217"/>
    </row>
    <row r="7" spans="1:9" ht="20.25" customHeight="1">
      <c r="A7" s="218">
        <v>1</v>
      </c>
      <c r="B7" s="203"/>
      <c r="C7" s="209"/>
      <c r="D7" s="194"/>
      <c r="E7" s="194"/>
      <c r="F7" s="207"/>
      <c r="G7" s="200"/>
      <c r="H7" s="188"/>
      <c r="I7" s="189"/>
    </row>
    <row r="8" spans="1:9" ht="20.25" customHeight="1">
      <c r="A8" s="218"/>
      <c r="B8" s="204"/>
      <c r="C8" s="210"/>
      <c r="D8" s="195"/>
      <c r="E8" s="195"/>
      <c r="F8" s="208"/>
      <c r="G8" s="201"/>
      <c r="H8" s="190"/>
      <c r="I8" s="191"/>
    </row>
    <row r="9" spans="1:9" ht="20.25" customHeight="1">
      <c r="A9" s="218">
        <v>2</v>
      </c>
      <c r="B9" s="203"/>
      <c r="C9" s="209"/>
      <c r="D9" s="194"/>
      <c r="E9" s="194"/>
      <c r="F9" s="207"/>
      <c r="G9" s="200"/>
      <c r="H9" s="188"/>
      <c r="I9" s="189"/>
    </row>
    <row r="10" spans="1:9" ht="20.25" customHeight="1">
      <c r="A10" s="218"/>
      <c r="B10" s="204"/>
      <c r="C10" s="210"/>
      <c r="D10" s="195"/>
      <c r="E10" s="195"/>
      <c r="F10" s="208"/>
      <c r="G10" s="201"/>
      <c r="H10" s="190"/>
      <c r="I10" s="191"/>
    </row>
    <row r="11" spans="1:9" ht="20.25" customHeight="1">
      <c r="A11" s="218">
        <v>3</v>
      </c>
      <c r="B11" s="203"/>
      <c r="C11" s="209"/>
      <c r="D11" s="194"/>
      <c r="E11" s="194"/>
      <c r="F11" s="207"/>
      <c r="G11" s="200"/>
      <c r="H11" s="188"/>
      <c r="I11" s="189"/>
    </row>
    <row r="12" spans="1:9" ht="20.25" customHeight="1">
      <c r="A12" s="218"/>
      <c r="B12" s="204"/>
      <c r="C12" s="210"/>
      <c r="D12" s="195"/>
      <c r="E12" s="195"/>
      <c r="F12" s="208"/>
      <c r="G12" s="201"/>
      <c r="H12" s="190"/>
      <c r="I12" s="191"/>
    </row>
    <row r="13" spans="1:9" ht="20.25" customHeight="1">
      <c r="A13" s="218">
        <v>4</v>
      </c>
      <c r="B13" s="203"/>
      <c r="C13" s="209"/>
      <c r="D13" s="194"/>
      <c r="E13" s="194"/>
      <c r="F13" s="207"/>
      <c r="G13" s="200"/>
      <c r="H13" s="188"/>
      <c r="I13" s="189"/>
    </row>
    <row r="14" spans="1:9" ht="20.25" customHeight="1">
      <c r="A14" s="218"/>
      <c r="B14" s="204"/>
      <c r="C14" s="210"/>
      <c r="D14" s="195"/>
      <c r="E14" s="195"/>
      <c r="F14" s="208"/>
      <c r="G14" s="201"/>
      <c r="H14" s="190"/>
      <c r="I14" s="191"/>
    </row>
    <row r="15" spans="1:9" ht="20.25" customHeight="1">
      <c r="A15" s="218">
        <v>5</v>
      </c>
      <c r="B15" s="203"/>
      <c r="C15" s="209"/>
      <c r="D15" s="194"/>
      <c r="E15" s="194"/>
      <c r="F15" s="207"/>
      <c r="G15" s="200"/>
      <c r="H15" s="188"/>
      <c r="I15" s="189"/>
    </row>
    <row r="16" spans="1:9" ht="20.25" customHeight="1">
      <c r="A16" s="218"/>
      <c r="B16" s="204"/>
      <c r="C16" s="210"/>
      <c r="D16" s="195"/>
      <c r="E16" s="195"/>
      <c r="F16" s="208"/>
      <c r="G16" s="201"/>
      <c r="H16" s="190"/>
      <c r="I16" s="191"/>
    </row>
    <row r="17" spans="1:9" ht="20.25" customHeight="1">
      <c r="A17" s="218">
        <v>6</v>
      </c>
      <c r="B17" s="203"/>
      <c r="C17" s="209"/>
      <c r="D17" s="194"/>
      <c r="E17" s="194"/>
      <c r="F17" s="207"/>
      <c r="G17" s="200"/>
      <c r="H17" s="188"/>
      <c r="I17" s="189"/>
    </row>
    <row r="18" spans="1:9" ht="20.25" customHeight="1">
      <c r="A18" s="218"/>
      <c r="B18" s="204"/>
      <c r="C18" s="210"/>
      <c r="D18" s="195"/>
      <c r="E18" s="195"/>
      <c r="F18" s="208"/>
      <c r="G18" s="201"/>
      <c r="H18" s="190"/>
      <c r="I18" s="191"/>
    </row>
    <row r="19" spans="1:9" ht="20.25" customHeight="1">
      <c r="A19" s="202">
        <v>7</v>
      </c>
      <c r="B19" s="203"/>
      <c r="C19" s="209"/>
      <c r="D19" s="194"/>
      <c r="E19" s="194"/>
      <c r="F19" s="207"/>
      <c r="G19" s="200"/>
      <c r="H19" s="188"/>
      <c r="I19" s="189"/>
    </row>
    <row r="20" spans="1:9" ht="20.25" customHeight="1">
      <c r="A20" s="202"/>
      <c r="B20" s="204"/>
      <c r="C20" s="210"/>
      <c r="D20" s="195"/>
      <c r="E20" s="195"/>
      <c r="F20" s="208"/>
      <c r="G20" s="201"/>
      <c r="H20" s="190"/>
      <c r="I20" s="191"/>
    </row>
    <row r="21" spans="1:9" ht="20.25" customHeight="1">
      <c r="A21" s="202">
        <v>8</v>
      </c>
      <c r="B21" s="203"/>
      <c r="C21" s="209"/>
      <c r="D21" s="194"/>
      <c r="E21" s="194"/>
      <c r="F21" s="207"/>
      <c r="G21" s="200"/>
      <c r="H21" s="188"/>
      <c r="I21" s="189"/>
    </row>
    <row r="22" spans="1:9" ht="20.25" customHeight="1">
      <c r="A22" s="202"/>
      <c r="B22" s="204"/>
      <c r="C22" s="210"/>
      <c r="D22" s="195"/>
      <c r="E22" s="195"/>
      <c r="F22" s="208"/>
      <c r="G22" s="201"/>
      <c r="H22" s="190"/>
      <c r="I22" s="191"/>
    </row>
    <row r="23" spans="1:9" ht="20.25" customHeight="1">
      <c r="A23" s="202">
        <v>9</v>
      </c>
      <c r="B23" s="203"/>
      <c r="C23" s="209"/>
      <c r="D23" s="194"/>
      <c r="E23" s="194"/>
      <c r="F23" s="207"/>
      <c r="G23" s="200"/>
      <c r="H23" s="188"/>
      <c r="I23" s="189"/>
    </row>
    <row r="24" spans="1:9" ht="20.25" customHeight="1">
      <c r="A24" s="202"/>
      <c r="B24" s="204"/>
      <c r="C24" s="210"/>
      <c r="D24" s="195"/>
      <c r="E24" s="195"/>
      <c r="F24" s="208"/>
      <c r="G24" s="201"/>
      <c r="H24" s="190"/>
      <c r="I24" s="191"/>
    </row>
    <row r="25" spans="1:9" ht="20.25" customHeight="1">
      <c r="A25" s="202">
        <v>10</v>
      </c>
      <c r="B25" s="203"/>
      <c r="C25" s="209"/>
      <c r="D25" s="194"/>
      <c r="E25" s="194"/>
      <c r="F25" s="207"/>
      <c r="G25" s="200"/>
      <c r="H25" s="188"/>
      <c r="I25" s="189"/>
    </row>
    <row r="26" spans="1:9" ht="20.25" customHeight="1">
      <c r="A26" s="202"/>
      <c r="B26" s="204"/>
      <c r="C26" s="210"/>
      <c r="D26" s="195"/>
      <c r="E26" s="195"/>
      <c r="F26" s="208"/>
      <c r="G26" s="201"/>
      <c r="H26" s="190"/>
      <c r="I26" s="191"/>
    </row>
    <row r="27" spans="1:9" ht="20.25" customHeight="1">
      <c r="A27" s="202">
        <v>11</v>
      </c>
      <c r="B27" s="203"/>
      <c r="C27" s="209"/>
      <c r="D27" s="194"/>
      <c r="E27" s="194"/>
      <c r="F27" s="207"/>
      <c r="G27" s="200"/>
      <c r="H27" s="188"/>
      <c r="I27" s="189"/>
    </row>
    <row r="28" spans="1:9" ht="20.25" customHeight="1">
      <c r="A28" s="202"/>
      <c r="B28" s="204"/>
      <c r="C28" s="210"/>
      <c r="D28" s="195"/>
      <c r="E28" s="195"/>
      <c r="F28" s="208"/>
      <c r="G28" s="201"/>
      <c r="H28" s="190"/>
      <c r="I28" s="191"/>
    </row>
    <row r="29" spans="1:9" ht="20.25" customHeight="1">
      <c r="A29" s="202">
        <v>12</v>
      </c>
      <c r="B29" s="203"/>
      <c r="C29" s="209"/>
      <c r="D29" s="194"/>
      <c r="E29" s="194"/>
      <c r="F29" s="207"/>
      <c r="G29" s="200"/>
      <c r="H29" s="188"/>
      <c r="I29" s="189"/>
    </row>
    <row r="30" spans="1:9" ht="20.25" customHeight="1">
      <c r="A30" s="202"/>
      <c r="B30" s="204"/>
      <c r="C30" s="210"/>
      <c r="D30" s="195"/>
      <c r="E30" s="195"/>
      <c r="F30" s="208"/>
      <c r="G30" s="201"/>
      <c r="H30" s="190"/>
      <c r="I30" s="191"/>
    </row>
    <row r="31" spans="1:9" ht="20.25" customHeight="1">
      <c r="A31" s="202">
        <v>13</v>
      </c>
      <c r="B31" s="203"/>
      <c r="C31" s="209"/>
      <c r="D31" s="194"/>
      <c r="E31" s="194"/>
      <c r="F31" s="207"/>
      <c r="G31" s="200"/>
      <c r="H31" s="188"/>
      <c r="I31" s="189"/>
    </row>
    <row r="32" spans="1:9" ht="20.25" customHeight="1">
      <c r="A32" s="202"/>
      <c r="B32" s="204"/>
      <c r="C32" s="210"/>
      <c r="D32" s="195"/>
      <c r="E32" s="195"/>
      <c r="F32" s="208"/>
      <c r="G32" s="201"/>
      <c r="H32" s="190"/>
      <c r="I32" s="191"/>
    </row>
    <row r="33" spans="1:9" ht="20.25" customHeight="1">
      <c r="A33" s="202">
        <v>14</v>
      </c>
      <c r="B33" s="203"/>
      <c r="C33" s="209"/>
      <c r="D33" s="194"/>
      <c r="E33" s="194"/>
      <c r="F33" s="207"/>
      <c r="G33" s="200"/>
      <c r="H33" s="188"/>
      <c r="I33" s="189"/>
    </row>
    <row r="34" spans="1:9" ht="20.25" customHeight="1">
      <c r="A34" s="202"/>
      <c r="B34" s="204"/>
      <c r="C34" s="210"/>
      <c r="D34" s="195"/>
      <c r="E34" s="195"/>
      <c r="F34" s="208"/>
      <c r="G34" s="201"/>
      <c r="H34" s="190"/>
      <c r="I34" s="191"/>
    </row>
    <row r="35" spans="1:9" ht="20.25" customHeight="1">
      <c r="A35" s="202">
        <v>15</v>
      </c>
      <c r="B35" s="203"/>
      <c r="C35" s="209"/>
      <c r="D35" s="194"/>
      <c r="E35" s="194"/>
      <c r="F35" s="207"/>
      <c r="G35" s="200"/>
      <c r="H35" s="188"/>
      <c r="I35" s="189"/>
    </row>
    <row r="36" spans="1:9" ht="20.25" customHeight="1">
      <c r="A36" s="202"/>
      <c r="B36" s="204"/>
      <c r="C36" s="210"/>
      <c r="D36" s="195"/>
      <c r="E36" s="195"/>
      <c r="F36" s="208"/>
      <c r="G36" s="201"/>
      <c r="H36" s="190"/>
      <c r="I36" s="191"/>
    </row>
    <row r="37" spans="1:9" ht="20.25" customHeight="1">
      <c r="A37" s="202">
        <v>16</v>
      </c>
      <c r="B37" s="203"/>
      <c r="C37" s="209"/>
      <c r="D37" s="194"/>
      <c r="E37" s="194"/>
      <c r="F37" s="207"/>
      <c r="G37" s="200"/>
      <c r="H37" s="188"/>
      <c r="I37" s="189"/>
    </row>
    <row r="38" spans="1:9" ht="20.25" customHeight="1">
      <c r="A38" s="202"/>
      <c r="B38" s="204"/>
      <c r="C38" s="210"/>
      <c r="D38" s="195"/>
      <c r="E38" s="195"/>
      <c r="F38" s="208"/>
      <c r="G38" s="201"/>
      <c r="H38" s="190"/>
      <c r="I38" s="191"/>
    </row>
    <row r="39" spans="1:9" ht="20.25" customHeight="1">
      <c r="A39" s="202">
        <v>17</v>
      </c>
      <c r="B39" s="203"/>
      <c r="C39" s="209"/>
      <c r="D39" s="194"/>
      <c r="E39" s="194"/>
      <c r="F39" s="207"/>
      <c r="G39" s="200"/>
      <c r="H39" s="188"/>
      <c r="I39" s="189"/>
    </row>
    <row r="40" spans="1:9" ht="20.25" customHeight="1">
      <c r="A40" s="202"/>
      <c r="B40" s="204"/>
      <c r="C40" s="210"/>
      <c r="D40" s="195"/>
      <c r="E40" s="195"/>
      <c r="F40" s="208"/>
      <c r="G40" s="201"/>
      <c r="H40" s="190"/>
      <c r="I40" s="191"/>
    </row>
    <row r="41" spans="1:9" s="59" customFormat="1" ht="20.25" customHeight="1">
      <c r="A41" s="202">
        <v>18</v>
      </c>
      <c r="B41" s="203"/>
      <c r="C41" s="209"/>
      <c r="D41" s="194"/>
      <c r="E41" s="194"/>
      <c r="F41" s="207"/>
      <c r="G41" s="200"/>
      <c r="H41" s="188"/>
      <c r="I41" s="189"/>
    </row>
    <row r="42" spans="1:9" s="59" customFormat="1" ht="20.25" customHeight="1">
      <c r="A42" s="202"/>
      <c r="B42" s="204"/>
      <c r="C42" s="210"/>
      <c r="D42" s="195"/>
      <c r="E42" s="195"/>
      <c r="F42" s="208"/>
      <c r="G42" s="201"/>
      <c r="H42" s="190"/>
      <c r="I42" s="191"/>
    </row>
    <row r="43" spans="1:9" s="59" customFormat="1" ht="20.25" customHeight="1">
      <c r="A43" s="60"/>
      <c r="B43" s="61"/>
      <c r="C43" s="62"/>
      <c r="D43" s="63"/>
      <c r="E43" s="119"/>
      <c r="F43" s="120"/>
      <c r="G43" s="123"/>
      <c r="H43" s="188"/>
      <c r="I43" s="189"/>
    </row>
    <row r="44" spans="1:9" s="59" customFormat="1" ht="20.25" customHeight="1" thickBot="1">
      <c r="A44" s="60"/>
      <c r="B44" s="64"/>
      <c r="C44" s="65"/>
      <c r="D44" s="66"/>
      <c r="E44" s="121"/>
      <c r="F44" s="122"/>
      <c r="G44" s="122"/>
      <c r="H44" s="192"/>
      <c r="I44" s="193"/>
    </row>
    <row r="45" spans="1:9" s="59" customFormat="1" ht="40.5" customHeight="1" thickTop="1">
      <c r="A45" s="60"/>
      <c r="B45" s="67"/>
      <c r="C45" s="68"/>
      <c r="D45" s="69"/>
      <c r="E45" s="70"/>
      <c r="F45" s="71"/>
      <c r="G45" s="72"/>
      <c r="H45" s="73"/>
      <c r="I45" s="37"/>
    </row>
    <row r="46" spans="1:9" ht="41.25" customHeight="1" thickBot="1">
      <c r="I46" s="39" t="s">
        <v>26</v>
      </c>
    </row>
    <row r="47" spans="1:9" ht="41.25" customHeight="1" thickTop="1">
      <c r="B47" s="40"/>
      <c r="C47" s="41"/>
      <c r="D47" s="42"/>
      <c r="E47" s="43"/>
      <c r="F47" s="44"/>
      <c r="G47" s="45"/>
      <c r="H47" s="45"/>
      <c r="I47" s="46"/>
    </row>
    <row r="48" spans="1:9" ht="41.25" customHeight="1">
      <c r="B48" s="213" t="s">
        <v>19</v>
      </c>
      <c r="C48" s="214"/>
      <c r="D48" s="214"/>
      <c r="E48" s="214"/>
      <c r="F48" s="214"/>
      <c r="G48" s="214"/>
      <c r="H48" s="214"/>
      <c r="I48" s="215"/>
    </row>
    <row r="49" spans="1:9" ht="41.25" customHeight="1">
      <c r="B49" s="47"/>
      <c r="C49" s="48"/>
      <c r="D49" s="49"/>
      <c r="E49" s="50"/>
      <c r="F49" s="51"/>
      <c r="G49" s="36"/>
      <c r="I49" s="52"/>
    </row>
    <row r="50" spans="1:9" s="58" customFormat="1" ht="41.25" customHeight="1">
      <c r="A50" s="29"/>
      <c r="B50" s="53" t="s">
        <v>20</v>
      </c>
      <c r="C50" s="54" t="s">
        <v>21</v>
      </c>
      <c r="D50" s="54" t="s">
        <v>22</v>
      </c>
      <c r="E50" s="55" t="s">
        <v>71</v>
      </c>
      <c r="F50" s="56" t="s">
        <v>23</v>
      </c>
      <c r="G50" s="57" t="s">
        <v>24</v>
      </c>
      <c r="H50" s="216" t="s">
        <v>25</v>
      </c>
      <c r="I50" s="217"/>
    </row>
    <row r="51" spans="1:9" ht="20.25" customHeight="1">
      <c r="A51" s="202">
        <v>19</v>
      </c>
      <c r="B51" s="203"/>
      <c r="C51" s="209"/>
      <c r="D51" s="194"/>
      <c r="E51" s="194"/>
      <c r="F51" s="207"/>
      <c r="G51" s="200"/>
      <c r="H51" s="188"/>
      <c r="I51" s="189"/>
    </row>
    <row r="52" spans="1:9" ht="20.25" customHeight="1">
      <c r="A52" s="202"/>
      <c r="B52" s="204"/>
      <c r="C52" s="210"/>
      <c r="D52" s="195"/>
      <c r="E52" s="195"/>
      <c r="F52" s="208"/>
      <c r="G52" s="201"/>
      <c r="H52" s="190"/>
      <c r="I52" s="191"/>
    </row>
    <row r="53" spans="1:9" ht="20.25" customHeight="1">
      <c r="A53" s="202">
        <v>20</v>
      </c>
      <c r="B53" s="203"/>
      <c r="C53" s="209"/>
      <c r="D53" s="194"/>
      <c r="E53" s="194"/>
      <c r="F53" s="207"/>
      <c r="G53" s="200"/>
      <c r="H53" s="188"/>
      <c r="I53" s="189"/>
    </row>
    <row r="54" spans="1:9" ht="20.25" customHeight="1">
      <c r="A54" s="202"/>
      <c r="B54" s="204"/>
      <c r="C54" s="210"/>
      <c r="D54" s="195"/>
      <c r="E54" s="195"/>
      <c r="F54" s="208"/>
      <c r="G54" s="201"/>
      <c r="H54" s="190"/>
      <c r="I54" s="191"/>
    </row>
    <row r="55" spans="1:9" ht="20.25" customHeight="1">
      <c r="A55" s="202">
        <v>21</v>
      </c>
      <c r="B55" s="203"/>
      <c r="C55" s="209"/>
      <c r="D55" s="194"/>
      <c r="E55" s="194"/>
      <c r="F55" s="207"/>
      <c r="G55" s="200"/>
      <c r="H55" s="188"/>
      <c r="I55" s="189"/>
    </row>
    <row r="56" spans="1:9" ht="20.25" customHeight="1">
      <c r="A56" s="202"/>
      <c r="B56" s="204"/>
      <c r="C56" s="210"/>
      <c r="D56" s="195"/>
      <c r="E56" s="195"/>
      <c r="F56" s="208"/>
      <c r="G56" s="201"/>
      <c r="H56" s="190"/>
      <c r="I56" s="191"/>
    </row>
    <row r="57" spans="1:9" ht="20.25" customHeight="1">
      <c r="A57" s="202">
        <v>22</v>
      </c>
      <c r="B57" s="203"/>
      <c r="C57" s="209"/>
      <c r="D57" s="194"/>
      <c r="E57" s="194"/>
      <c r="F57" s="207"/>
      <c r="G57" s="200"/>
      <c r="H57" s="188"/>
      <c r="I57" s="189"/>
    </row>
    <row r="58" spans="1:9" ht="20.25" customHeight="1">
      <c r="A58" s="202"/>
      <c r="B58" s="204"/>
      <c r="C58" s="210"/>
      <c r="D58" s="195"/>
      <c r="E58" s="195"/>
      <c r="F58" s="208"/>
      <c r="G58" s="201"/>
      <c r="H58" s="190"/>
      <c r="I58" s="191"/>
    </row>
    <row r="59" spans="1:9" ht="20.25" customHeight="1">
      <c r="A59" s="202">
        <v>23</v>
      </c>
      <c r="B59" s="203"/>
      <c r="C59" s="209"/>
      <c r="D59" s="194"/>
      <c r="E59" s="194"/>
      <c r="F59" s="207"/>
      <c r="G59" s="200"/>
      <c r="H59" s="188"/>
      <c r="I59" s="189"/>
    </row>
    <row r="60" spans="1:9" ht="20.25" customHeight="1">
      <c r="A60" s="202"/>
      <c r="B60" s="204"/>
      <c r="C60" s="210"/>
      <c r="D60" s="195"/>
      <c r="E60" s="195"/>
      <c r="F60" s="208"/>
      <c r="G60" s="201"/>
      <c r="H60" s="190"/>
      <c r="I60" s="191"/>
    </row>
    <row r="61" spans="1:9" ht="20.25" customHeight="1">
      <c r="A61" s="202">
        <v>24</v>
      </c>
      <c r="B61" s="203"/>
      <c r="C61" s="209"/>
      <c r="D61" s="194"/>
      <c r="E61" s="194"/>
      <c r="F61" s="207"/>
      <c r="G61" s="200"/>
      <c r="H61" s="188"/>
      <c r="I61" s="189"/>
    </row>
    <row r="62" spans="1:9" ht="20.25" customHeight="1">
      <c r="A62" s="202"/>
      <c r="B62" s="204"/>
      <c r="C62" s="210"/>
      <c r="D62" s="195"/>
      <c r="E62" s="195"/>
      <c r="F62" s="208"/>
      <c r="G62" s="201"/>
      <c r="H62" s="190"/>
      <c r="I62" s="191"/>
    </row>
    <row r="63" spans="1:9" ht="20.25" customHeight="1">
      <c r="A63" s="202">
        <v>25</v>
      </c>
      <c r="B63" s="203"/>
      <c r="C63" s="209"/>
      <c r="D63" s="194"/>
      <c r="E63" s="194"/>
      <c r="F63" s="207"/>
      <c r="G63" s="200"/>
      <c r="H63" s="188"/>
      <c r="I63" s="189"/>
    </row>
    <row r="64" spans="1:9" ht="20.25" customHeight="1">
      <c r="A64" s="202"/>
      <c r="B64" s="204"/>
      <c r="C64" s="210"/>
      <c r="D64" s="195"/>
      <c r="E64" s="195"/>
      <c r="F64" s="208"/>
      <c r="G64" s="201"/>
      <c r="H64" s="190"/>
      <c r="I64" s="191"/>
    </row>
    <row r="65" spans="1:9" ht="20.25" customHeight="1">
      <c r="A65" s="202">
        <v>26</v>
      </c>
      <c r="B65" s="203"/>
      <c r="C65" s="209"/>
      <c r="D65" s="194"/>
      <c r="E65" s="194"/>
      <c r="F65" s="207"/>
      <c r="G65" s="200"/>
      <c r="H65" s="188"/>
      <c r="I65" s="189"/>
    </row>
    <row r="66" spans="1:9" ht="20.25" customHeight="1">
      <c r="A66" s="202"/>
      <c r="B66" s="204"/>
      <c r="C66" s="210"/>
      <c r="D66" s="195"/>
      <c r="E66" s="195"/>
      <c r="F66" s="208"/>
      <c r="G66" s="201"/>
      <c r="H66" s="190"/>
      <c r="I66" s="191"/>
    </row>
    <row r="67" spans="1:9" ht="20.25" customHeight="1">
      <c r="A67" s="202">
        <v>27</v>
      </c>
      <c r="B67" s="203"/>
      <c r="C67" s="209"/>
      <c r="D67" s="194"/>
      <c r="E67" s="194"/>
      <c r="F67" s="207"/>
      <c r="G67" s="200"/>
      <c r="H67" s="188"/>
      <c r="I67" s="189"/>
    </row>
    <row r="68" spans="1:9" ht="20.25" customHeight="1">
      <c r="A68" s="202"/>
      <c r="B68" s="204"/>
      <c r="C68" s="210"/>
      <c r="D68" s="195"/>
      <c r="E68" s="195"/>
      <c r="F68" s="208"/>
      <c r="G68" s="201"/>
      <c r="H68" s="190"/>
      <c r="I68" s="191"/>
    </row>
    <row r="69" spans="1:9" ht="20.25" customHeight="1">
      <c r="A69" s="202">
        <v>28</v>
      </c>
      <c r="B69" s="203"/>
      <c r="C69" s="209"/>
      <c r="D69" s="194"/>
      <c r="E69" s="194"/>
      <c r="F69" s="207"/>
      <c r="G69" s="200"/>
      <c r="H69" s="188"/>
      <c r="I69" s="189"/>
    </row>
    <row r="70" spans="1:9" ht="20.25" customHeight="1">
      <c r="A70" s="202"/>
      <c r="B70" s="204"/>
      <c r="C70" s="210"/>
      <c r="D70" s="195"/>
      <c r="E70" s="195"/>
      <c r="F70" s="208"/>
      <c r="G70" s="201"/>
      <c r="H70" s="190"/>
      <c r="I70" s="191"/>
    </row>
    <row r="71" spans="1:9" ht="20.25" customHeight="1">
      <c r="A71" s="202">
        <v>29</v>
      </c>
      <c r="B71" s="203"/>
      <c r="C71" s="209"/>
      <c r="D71" s="194"/>
      <c r="E71" s="194"/>
      <c r="F71" s="207"/>
      <c r="G71" s="200"/>
      <c r="H71" s="188"/>
      <c r="I71" s="189"/>
    </row>
    <row r="72" spans="1:9" ht="20.25" customHeight="1">
      <c r="A72" s="202"/>
      <c r="B72" s="204"/>
      <c r="C72" s="210"/>
      <c r="D72" s="195"/>
      <c r="E72" s="195"/>
      <c r="F72" s="208"/>
      <c r="G72" s="201"/>
      <c r="H72" s="190"/>
      <c r="I72" s="191"/>
    </row>
    <row r="73" spans="1:9" ht="20.25" customHeight="1">
      <c r="A73" s="202">
        <v>30</v>
      </c>
      <c r="B73" s="203"/>
      <c r="C73" s="209"/>
      <c r="D73" s="194"/>
      <c r="E73" s="194"/>
      <c r="F73" s="207"/>
      <c r="G73" s="200"/>
      <c r="H73" s="188"/>
      <c r="I73" s="189"/>
    </row>
    <row r="74" spans="1:9" ht="20.25" customHeight="1">
      <c r="A74" s="202"/>
      <c r="B74" s="204"/>
      <c r="C74" s="210"/>
      <c r="D74" s="195"/>
      <c r="E74" s="195"/>
      <c r="F74" s="208"/>
      <c r="G74" s="201"/>
      <c r="H74" s="190"/>
      <c r="I74" s="191"/>
    </row>
    <row r="75" spans="1:9" ht="20.25" customHeight="1">
      <c r="A75" s="202">
        <v>31</v>
      </c>
      <c r="B75" s="203"/>
      <c r="C75" s="209"/>
      <c r="D75" s="194"/>
      <c r="E75" s="194"/>
      <c r="F75" s="207"/>
      <c r="G75" s="200"/>
      <c r="H75" s="188"/>
      <c r="I75" s="189"/>
    </row>
    <row r="76" spans="1:9" ht="20.25" customHeight="1">
      <c r="A76" s="202"/>
      <c r="B76" s="204"/>
      <c r="C76" s="210"/>
      <c r="D76" s="195"/>
      <c r="E76" s="195"/>
      <c r="F76" s="208"/>
      <c r="G76" s="201"/>
      <c r="H76" s="190"/>
      <c r="I76" s="191"/>
    </row>
    <row r="77" spans="1:9" ht="20.25" customHeight="1">
      <c r="A77" s="202">
        <v>32</v>
      </c>
      <c r="B77" s="203"/>
      <c r="C77" s="209"/>
      <c r="D77" s="194"/>
      <c r="E77" s="194"/>
      <c r="F77" s="207"/>
      <c r="G77" s="200"/>
      <c r="H77" s="188"/>
      <c r="I77" s="189"/>
    </row>
    <row r="78" spans="1:9" ht="20.25" customHeight="1">
      <c r="A78" s="202"/>
      <c r="B78" s="204"/>
      <c r="C78" s="210"/>
      <c r="D78" s="195"/>
      <c r="E78" s="195"/>
      <c r="F78" s="208"/>
      <c r="G78" s="201"/>
      <c r="H78" s="190"/>
      <c r="I78" s="191"/>
    </row>
    <row r="79" spans="1:9" ht="20.25" customHeight="1">
      <c r="A79" s="202">
        <v>33</v>
      </c>
      <c r="B79" s="203"/>
      <c r="C79" s="209"/>
      <c r="D79" s="194"/>
      <c r="E79" s="194"/>
      <c r="F79" s="207"/>
      <c r="G79" s="200"/>
      <c r="H79" s="188"/>
      <c r="I79" s="189"/>
    </row>
    <row r="80" spans="1:9" ht="20.25" customHeight="1">
      <c r="A80" s="202"/>
      <c r="B80" s="204"/>
      <c r="C80" s="210"/>
      <c r="D80" s="195"/>
      <c r="E80" s="195"/>
      <c r="F80" s="208"/>
      <c r="G80" s="201"/>
      <c r="H80" s="190"/>
      <c r="I80" s="191"/>
    </row>
    <row r="81" spans="1:9" ht="20.25" customHeight="1">
      <c r="A81" s="202">
        <v>34</v>
      </c>
      <c r="B81" s="211"/>
      <c r="C81" s="209"/>
      <c r="D81" s="194"/>
      <c r="E81" s="194"/>
      <c r="F81" s="207"/>
      <c r="G81" s="200"/>
      <c r="H81" s="188"/>
      <c r="I81" s="189"/>
    </row>
    <row r="82" spans="1:9" ht="20.25" customHeight="1">
      <c r="A82" s="202"/>
      <c r="B82" s="212"/>
      <c r="C82" s="210"/>
      <c r="D82" s="195"/>
      <c r="E82" s="195"/>
      <c r="F82" s="208"/>
      <c r="G82" s="201"/>
      <c r="H82" s="190"/>
      <c r="I82" s="191"/>
    </row>
    <row r="83" spans="1:9" ht="20.25" customHeight="1">
      <c r="A83" s="202">
        <v>35</v>
      </c>
      <c r="B83" s="203"/>
      <c r="C83" s="205"/>
      <c r="D83" s="194"/>
      <c r="E83" s="194"/>
      <c r="F83" s="207"/>
      <c r="G83" s="200"/>
      <c r="H83" s="188"/>
      <c r="I83" s="189"/>
    </row>
    <row r="84" spans="1:9" ht="20.25" customHeight="1">
      <c r="A84" s="202"/>
      <c r="B84" s="204"/>
      <c r="C84" s="206"/>
      <c r="D84" s="195"/>
      <c r="E84" s="195"/>
      <c r="F84" s="208"/>
      <c r="G84" s="201"/>
      <c r="H84" s="190"/>
      <c r="I84" s="191"/>
    </row>
    <row r="85" spans="1:9" s="59" customFormat="1" ht="20.25" customHeight="1">
      <c r="A85" s="202">
        <v>36</v>
      </c>
      <c r="B85" s="203"/>
      <c r="C85" s="205"/>
      <c r="D85" s="194"/>
      <c r="E85" s="194"/>
      <c r="F85" s="196"/>
      <c r="G85" s="198"/>
      <c r="H85" s="188"/>
      <c r="I85" s="189"/>
    </row>
    <row r="86" spans="1:9" s="59" customFormat="1" ht="20.25" customHeight="1">
      <c r="A86" s="202"/>
      <c r="B86" s="204"/>
      <c r="C86" s="206"/>
      <c r="D86" s="195"/>
      <c r="E86" s="195"/>
      <c r="F86" s="197"/>
      <c r="G86" s="199"/>
      <c r="H86" s="190"/>
      <c r="I86" s="191"/>
    </row>
    <row r="87" spans="1:9" s="59" customFormat="1" ht="20.25" customHeight="1">
      <c r="A87" s="60"/>
      <c r="B87" s="129"/>
      <c r="C87" s="130"/>
      <c r="D87" s="131"/>
      <c r="E87" s="131"/>
      <c r="F87" s="132"/>
      <c r="G87" s="133"/>
      <c r="H87" s="118"/>
      <c r="I87" s="124"/>
    </row>
    <row r="88" spans="1:9" s="59" customFormat="1" ht="20.25" customHeight="1" thickBot="1">
      <c r="A88" s="60"/>
      <c r="B88" s="125"/>
      <c r="C88" s="65"/>
      <c r="D88" s="66"/>
      <c r="E88" s="126"/>
      <c r="F88" s="127"/>
      <c r="G88" s="128"/>
      <c r="H88" s="186"/>
      <c r="I88" s="187"/>
    </row>
    <row r="89" spans="1:9" ht="15" thickTop="1"/>
  </sheetData>
  <mergeCells count="295">
    <mergeCell ref="B7:B8"/>
    <mergeCell ref="C7:C8"/>
    <mergeCell ref="D7:D8"/>
    <mergeCell ref="E7:E8"/>
    <mergeCell ref="F7:F8"/>
    <mergeCell ref="G7:G8"/>
    <mergeCell ref="B4:I4"/>
    <mergeCell ref="H6:I6"/>
    <mergeCell ref="A7:A8"/>
    <mergeCell ref="C11:C12"/>
    <mergeCell ref="D11:D12"/>
    <mergeCell ref="E11:E12"/>
    <mergeCell ref="F11:F12"/>
    <mergeCell ref="G11:G12"/>
    <mergeCell ref="E9:E10"/>
    <mergeCell ref="F9:F10"/>
    <mergeCell ref="G9:G10"/>
    <mergeCell ref="A11:A12"/>
    <mergeCell ref="B11:B12"/>
    <mergeCell ref="A9:A10"/>
    <mergeCell ref="B9:B10"/>
    <mergeCell ref="C9:C10"/>
    <mergeCell ref="D9:D10"/>
    <mergeCell ref="G13:G14"/>
    <mergeCell ref="A15:A16"/>
    <mergeCell ref="B15:B16"/>
    <mergeCell ref="C15:C16"/>
    <mergeCell ref="D15:D16"/>
    <mergeCell ref="A13:A14"/>
    <mergeCell ref="B13:B14"/>
    <mergeCell ref="C13:C14"/>
    <mergeCell ref="D13:D14"/>
    <mergeCell ref="E13:E14"/>
    <mergeCell ref="F13:F14"/>
    <mergeCell ref="C17:C18"/>
    <mergeCell ref="D17:D18"/>
    <mergeCell ref="E17:E18"/>
    <mergeCell ref="F17:F18"/>
    <mergeCell ref="G17:G18"/>
    <mergeCell ref="E15:E16"/>
    <mergeCell ref="F15:F16"/>
    <mergeCell ref="G15:G16"/>
    <mergeCell ref="A17:A18"/>
    <mergeCell ref="B17:B18"/>
    <mergeCell ref="G19:G20"/>
    <mergeCell ref="A21:A22"/>
    <mergeCell ref="B21:B22"/>
    <mergeCell ref="C21:C22"/>
    <mergeCell ref="D21:D22"/>
    <mergeCell ref="A19:A20"/>
    <mergeCell ref="B19:B20"/>
    <mergeCell ref="C19:C20"/>
    <mergeCell ref="D19:D20"/>
    <mergeCell ref="E19:E20"/>
    <mergeCell ref="F19:F20"/>
    <mergeCell ref="C23:C24"/>
    <mergeCell ref="D23:D24"/>
    <mergeCell ref="E23:E24"/>
    <mergeCell ref="F23:F24"/>
    <mergeCell ref="G23:G24"/>
    <mergeCell ref="E21:E22"/>
    <mergeCell ref="F21:F22"/>
    <mergeCell ref="G21:G22"/>
    <mergeCell ref="A23:A24"/>
    <mergeCell ref="B23:B24"/>
    <mergeCell ref="G25:G26"/>
    <mergeCell ref="A27:A28"/>
    <mergeCell ref="B27:B28"/>
    <mergeCell ref="C27:C28"/>
    <mergeCell ref="D27:D28"/>
    <mergeCell ref="A25:A26"/>
    <mergeCell ref="B25:B26"/>
    <mergeCell ref="C25:C26"/>
    <mergeCell ref="D25:D26"/>
    <mergeCell ref="E25:E26"/>
    <mergeCell ref="F25:F26"/>
    <mergeCell ref="C29:C30"/>
    <mergeCell ref="D29:D30"/>
    <mergeCell ref="E29:E30"/>
    <mergeCell ref="F29:F30"/>
    <mergeCell ref="G29:G30"/>
    <mergeCell ref="E27:E28"/>
    <mergeCell ref="F27:F28"/>
    <mergeCell ref="G27:G28"/>
    <mergeCell ref="A29:A30"/>
    <mergeCell ref="B29:B30"/>
    <mergeCell ref="G31:G32"/>
    <mergeCell ref="A33:A34"/>
    <mergeCell ref="B33:B34"/>
    <mergeCell ref="C33:C34"/>
    <mergeCell ref="D33:D34"/>
    <mergeCell ref="A31:A32"/>
    <mergeCell ref="B31:B32"/>
    <mergeCell ref="C31:C32"/>
    <mergeCell ref="D31:D32"/>
    <mergeCell ref="E31:E32"/>
    <mergeCell ref="F31:F32"/>
    <mergeCell ref="C35:C36"/>
    <mergeCell ref="D35:D36"/>
    <mergeCell ref="E35:E36"/>
    <mergeCell ref="F35:F36"/>
    <mergeCell ref="G35:G36"/>
    <mergeCell ref="E33:E34"/>
    <mergeCell ref="F33:F34"/>
    <mergeCell ref="G33:G34"/>
    <mergeCell ref="A35:A36"/>
    <mergeCell ref="B35:B36"/>
    <mergeCell ref="G37:G38"/>
    <mergeCell ref="A39:A40"/>
    <mergeCell ref="B39:B40"/>
    <mergeCell ref="C39:C40"/>
    <mergeCell ref="D39:D40"/>
    <mergeCell ref="A37:A38"/>
    <mergeCell ref="B37:B38"/>
    <mergeCell ref="C37:C38"/>
    <mergeCell ref="D37:D38"/>
    <mergeCell ref="E37:E38"/>
    <mergeCell ref="F37:F38"/>
    <mergeCell ref="C41:C42"/>
    <mergeCell ref="D41:D42"/>
    <mergeCell ref="E41:E42"/>
    <mergeCell ref="F41:F42"/>
    <mergeCell ref="G41:G42"/>
    <mergeCell ref="E39:E40"/>
    <mergeCell ref="F39:F40"/>
    <mergeCell ref="G39:G40"/>
    <mergeCell ref="A41:A42"/>
    <mergeCell ref="B41:B42"/>
    <mergeCell ref="F53:F54"/>
    <mergeCell ref="D51:D52"/>
    <mergeCell ref="E51:E52"/>
    <mergeCell ref="F51:F52"/>
    <mergeCell ref="G51:G52"/>
    <mergeCell ref="B48:I48"/>
    <mergeCell ref="H50:I50"/>
    <mergeCell ref="A51:A52"/>
    <mergeCell ref="B51:B52"/>
    <mergeCell ref="C51:C52"/>
    <mergeCell ref="A55:A56"/>
    <mergeCell ref="B55:B56"/>
    <mergeCell ref="C55:C56"/>
    <mergeCell ref="D55:D56"/>
    <mergeCell ref="A53:A54"/>
    <mergeCell ref="B53:B54"/>
    <mergeCell ref="C53:C54"/>
    <mergeCell ref="D53:D54"/>
    <mergeCell ref="E53:E54"/>
    <mergeCell ref="A59:A60"/>
    <mergeCell ref="B59:B60"/>
    <mergeCell ref="C59:C60"/>
    <mergeCell ref="D59:D60"/>
    <mergeCell ref="E59:E60"/>
    <mergeCell ref="F59:F60"/>
    <mergeCell ref="C57:C58"/>
    <mergeCell ref="D57:D58"/>
    <mergeCell ref="E57:E58"/>
    <mergeCell ref="F57:F58"/>
    <mergeCell ref="A57:A58"/>
    <mergeCell ref="B57:B58"/>
    <mergeCell ref="C63:C64"/>
    <mergeCell ref="D63:D64"/>
    <mergeCell ref="E63:E64"/>
    <mergeCell ref="F63:F64"/>
    <mergeCell ref="G63:G64"/>
    <mergeCell ref="E61:E62"/>
    <mergeCell ref="F61:F62"/>
    <mergeCell ref="G61:G62"/>
    <mergeCell ref="A63:A64"/>
    <mergeCell ref="B63:B64"/>
    <mergeCell ref="A61:A62"/>
    <mergeCell ref="B61:B62"/>
    <mergeCell ref="C61:C62"/>
    <mergeCell ref="D61:D62"/>
    <mergeCell ref="A67:A68"/>
    <mergeCell ref="B67:B68"/>
    <mergeCell ref="C67:C68"/>
    <mergeCell ref="D67:D68"/>
    <mergeCell ref="A65:A66"/>
    <mergeCell ref="B65:B66"/>
    <mergeCell ref="C65:C66"/>
    <mergeCell ref="D65:D66"/>
    <mergeCell ref="E65:E66"/>
    <mergeCell ref="A71:A72"/>
    <mergeCell ref="B71:B72"/>
    <mergeCell ref="C71:C72"/>
    <mergeCell ref="D71:D72"/>
    <mergeCell ref="E71:E72"/>
    <mergeCell ref="F71:F72"/>
    <mergeCell ref="C69:C70"/>
    <mergeCell ref="D69:D70"/>
    <mergeCell ref="E69:E70"/>
    <mergeCell ref="F69:F70"/>
    <mergeCell ref="A69:A70"/>
    <mergeCell ref="B69:B70"/>
    <mergeCell ref="C75:C76"/>
    <mergeCell ref="D75:D76"/>
    <mergeCell ref="E75:E76"/>
    <mergeCell ref="F75:F76"/>
    <mergeCell ref="G75:G76"/>
    <mergeCell ref="E73:E74"/>
    <mergeCell ref="F73:F74"/>
    <mergeCell ref="G73:G74"/>
    <mergeCell ref="A75:A76"/>
    <mergeCell ref="B75:B76"/>
    <mergeCell ref="A73:A74"/>
    <mergeCell ref="B73:B74"/>
    <mergeCell ref="C73:C74"/>
    <mergeCell ref="D73:D74"/>
    <mergeCell ref="A81:A82"/>
    <mergeCell ref="B81:B82"/>
    <mergeCell ref="G77:G78"/>
    <mergeCell ref="A79:A80"/>
    <mergeCell ref="B79:B80"/>
    <mergeCell ref="C79:C80"/>
    <mergeCell ref="D79:D80"/>
    <mergeCell ref="A77:A78"/>
    <mergeCell ref="B77:B78"/>
    <mergeCell ref="C77:C78"/>
    <mergeCell ref="D77:D78"/>
    <mergeCell ref="E77:E78"/>
    <mergeCell ref="F77:F78"/>
    <mergeCell ref="H7:I8"/>
    <mergeCell ref="H9:I10"/>
    <mergeCell ref="H11:I12"/>
    <mergeCell ref="H13:I14"/>
    <mergeCell ref="H15:I16"/>
    <mergeCell ref="H17:I18"/>
    <mergeCell ref="H19:I20"/>
    <mergeCell ref="G83:G84"/>
    <mergeCell ref="A85:A86"/>
    <mergeCell ref="B85:B86"/>
    <mergeCell ref="C85:C86"/>
    <mergeCell ref="D85:D86"/>
    <mergeCell ref="A83:A84"/>
    <mergeCell ref="B83:B84"/>
    <mergeCell ref="C83:C84"/>
    <mergeCell ref="D83:D84"/>
    <mergeCell ref="E83:E84"/>
    <mergeCell ref="F83:F84"/>
    <mergeCell ref="C81:C82"/>
    <mergeCell ref="D81:D82"/>
    <mergeCell ref="E81:E82"/>
    <mergeCell ref="F81:F82"/>
    <mergeCell ref="G81:G82"/>
    <mergeCell ref="E79:E80"/>
    <mergeCell ref="H21:I22"/>
    <mergeCell ref="H23:I24"/>
    <mergeCell ref="H25:I26"/>
    <mergeCell ref="H27:I28"/>
    <mergeCell ref="H29:I30"/>
    <mergeCell ref="H31:I32"/>
    <mergeCell ref="E85:E86"/>
    <mergeCell ref="F85:F86"/>
    <mergeCell ref="G85:G86"/>
    <mergeCell ref="F79:F80"/>
    <mergeCell ref="G79:G80"/>
    <mergeCell ref="G71:G72"/>
    <mergeCell ref="G69:G70"/>
    <mergeCell ref="E67:E68"/>
    <mergeCell ref="F67:F68"/>
    <mergeCell ref="G67:G68"/>
    <mergeCell ref="G65:G66"/>
    <mergeCell ref="F65:F66"/>
    <mergeCell ref="G59:G60"/>
    <mergeCell ref="G57:G58"/>
    <mergeCell ref="E55:E56"/>
    <mergeCell ref="F55:F56"/>
    <mergeCell ref="G55:G56"/>
    <mergeCell ref="G53:G54"/>
    <mergeCell ref="H51:I52"/>
    <mergeCell ref="H53:I54"/>
    <mergeCell ref="H55:I56"/>
    <mergeCell ref="H57:I58"/>
    <mergeCell ref="H59:I60"/>
    <mergeCell ref="H61:I62"/>
    <mergeCell ref="H33:I34"/>
    <mergeCell ref="H35:I36"/>
    <mergeCell ref="H37:I38"/>
    <mergeCell ref="H39:I40"/>
    <mergeCell ref="H41:I42"/>
    <mergeCell ref="H43:I43"/>
    <mergeCell ref="H44:I44"/>
    <mergeCell ref="H88:I88"/>
    <mergeCell ref="H75:I76"/>
    <mergeCell ref="H77:I78"/>
    <mergeCell ref="H79:I80"/>
    <mergeCell ref="H81:I82"/>
    <mergeCell ref="H83:I84"/>
    <mergeCell ref="H85:I86"/>
    <mergeCell ref="H63:I64"/>
    <mergeCell ref="H65:I66"/>
    <mergeCell ref="H67:I68"/>
    <mergeCell ref="H69:I70"/>
    <mergeCell ref="H71:I72"/>
    <mergeCell ref="H73:I74"/>
  </mergeCells>
  <phoneticPr fontId="4"/>
  <pageMargins left="0.98425196850393704" right="0" top="0.31496062992125984" bottom="0.43307086614173229" header="0.27559055118110237" footer="0.19685039370078741"/>
  <pageSetup paperSize="9" scale="74" orientation="portrait" verticalDpi="4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31"/>
  <sheetViews>
    <sheetView showZeros="0" view="pageBreakPreview" zoomScale="86" zoomScaleNormal="75" zoomScaleSheetLayoutView="86" workbookViewId="0">
      <selection activeCell="Y27" sqref="Y27"/>
    </sheetView>
  </sheetViews>
  <sheetFormatPr defaultRowHeight="13.5"/>
  <cols>
    <col min="1" max="1" width="4.875" style="74" customWidth="1"/>
    <col min="2" max="2" width="6.375" style="75" customWidth="1"/>
    <col min="3" max="3" width="5.375" style="75" customWidth="1"/>
    <col min="4" max="4" width="5.625" style="1" customWidth="1"/>
    <col min="5" max="5" width="7.75" style="1" customWidth="1"/>
    <col min="6" max="6" width="11.375" style="1" customWidth="1"/>
    <col min="7" max="7" width="24.375" style="116" customWidth="1"/>
    <col min="8" max="8" width="10.375" style="1" customWidth="1"/>
    <col min="9" max="9" width="1.375" style="1" customWidth="1"/>
    <col min="10" max="10" width="4.75" style="1" customWidth="1"/>
    <col min="11" max="11" width="1.375" style="1" customWidth="1"/>
    <col min="12" max="12" width="10.875" style="1" customWidth="1"/>
    <col min="13" max="13" width="6.25" style="1" customWidth="1"/>
    <col min="14" max="14" width="1.375" style="1" customWidth="1"/>
    <col min="15" max="15" width="5" style="1" customWidth="1"/>
    <col min="16" max="16" width="1.375" style="1" customWidth="1"/>
    <col min="17" max="17" width="6.625" style="1" customWidth="1"/>
    <col min="18" max="18" width="9" style="1" customWidth="1"/>
    <col min="19" max="19" width="12.125" style="117" customWidth="1"/>
    <col min="20" max="20" width="9" style="1" customWidth="1"/>
    <col min="21" max="21" width="13" style="1" customWidth="1"/>
    <col min="22" max="22" width="9" style="1" customWidth="1"/>
    <col min="23" max="23" width="23.375" style="1" customWidth="1"/>
    <col min="24" max="24" width="9" style="2"/>
    <col min="25" max="35" width="9" style="1" customWidth="1"/>
    <col min="36" max="256" width="9" style="2"/>
    <col min="257" max="257" width="4.875" style="2" customWidth="1"/>
    <col min="258" max="258" width="6.375" style="2" customWidth="1"/>
    <col min="259" max="259" width="5.375" style="2" customWidth="1"/>
    <col min="260" max="260" width="5.625" style="2" customWidth="1"/>
    <col min="261" max="261" width="7.75" style="2" customWidth="1"/>
    <col min="262" max="262" width="11.375" style="2" customWidth="1"/>
    <col min="263" max="263" width="24.375" style="2" customWidth="1"/>
    <col min="264" max="264" width="10.375" style="2" customWidth="1"/>
    <col min="265" max="265" width="1.375" style="2" customWidth="1"/>
    <col min="266" max="266" width="4.75" style="2" customWidth="1"/>
    <col min="267" max="267" width="1.375" style="2" customWidth="1"/>
    <col min="268" max="268" width="10.875" style="2" customWidth="1"/>
    <col min="269" max="269" width="6.25" style="2" customWidth="1"/>
    <col min="270" max="270" width="1.375" style="2" customWidth="1"/>
    <col min="271" max="271" width="5" style="2" customWidth="1"/>
    <col min="272" max="272" width="1.375" style="2" customWidth="1"/>
    <col min="273" max="273" width="6.625" style="2" customWidth="1"/>
    <col min="274" max="274" width="9" style="2" customWidth="1"/>
    <col min="275" max="275" width="12.125" style="2" customWidth="1"/>
    <col min="276" max="276" width="9" style="2" customWidth="1"/>
    <col min="277" max="277" width="13" style="2" customWidth="1"/>
    <col min="278" max="278" width="9" style="2" customWidth="1"/>
    <col min="279" max="279" width="23.375" style="2" customWidth="1"/>
    <col min="280" max="280" width="9" style="2"/>
    <col min="281" max="291" width="9" style="2" customWidth="1"/>
    <col min="292" max="512" width="9" style="2"/>
    <col min="513" max="513" width="4.875" style="2" customWidth="1"/>
    <col min="514" max="514" width="6.375" style="2" customWidth="1"/>
    <col min="515" max="515" width="5.375" style="2" customWidth="1"/>
    <col min="516" max="516" width="5.625" style="2" customWidth="1"/>
    <col min="517" max="517" width="7.75" style="2" customWidth="1"/>
    <col min="518" max="518" width="11.375" style="2" customWidth="1"/>
    <col min="519" max="519" width="24.375" style="2" customWidth="1"/>
    <col min="520" max="520" width="10.375" style="2" customWidth="1"/>
    <col min="521" max="521" width="1.375" style="2" customWidth="1"/>
    <col min="522" max="522" width="4.75" style="2" customWidth="1"/>
    <col min="523" max="523" width="1.375" style="2" customWidth="1"/>
    <col min="524" max="524" width="10.875" style="2" customWidth="1"/>
    <col min="525" max="525" width="6.25" style="2" customWidth="1"/>
    <col min="526" max="526" width="1.375" style="2" customWidth="1"/>
    <col min="527" max="527" width="5" style="2" customWidth="1"/>
    <col min="528" max="528" width="1.375" style="2" customWidth="1"/>
    <col min="529" max="529" width="6.625" style="2" customWidth="1"/>
    <col min="530" max="530" width="9" style="2" customWidth="1"/>
    <col min="531" max="531" width="12.125" style="2" customWidth="1"/>
    <col min="532" max="532" width="9" style="2" customWidth="1"/>
    <col min="533" max="533" width="13" style="2" customWidth="1"/>
    <col min="534" max="534" width="9" style="2" customWidth="1"/>
    <col min="535" max="535" width="23.375" style="2" customWidth="1"/>
    <col min="536" max="536" width="9" style="2"/>
    <col min="537" max="547" width="9" style="2" customWidth="1"/>
    <col min="548" max="768" width="9" style="2"/>
    <col min="769" max="769" width="4.875" style="2" customWidth="1"/>
    <col min="770" max="770" width="6.375" style="2" customWidth="1"/>
    <col min="771" max="771" width="5.375" style="2" customWidth="1"/>
    <col min="772" max="772" width="5.625" style="2" customWidth="1"/>
    <col min="773" max="773" width="7.75" style="2" customWidth="1"/>
    <col min="774" max="774" width="11.375" style="2" customWidth="1"/>
    <col min="775" max="775" width="24.375" style="2" customWidth="1"/>
    <col min="776" max="776" width="10.375" style="2" customWidth="1"/>
    <col min="777" max="777" width="1.375" style="2" customWidth="1"/>
    <col min="778" max="778" width="4.75" style="2" customWidth="1"/>
    <col min="779" max="779" width="1.375" style="2" customWidth="1"/>
    <col min="780" max="780" width="10.875" style="2" customWidth="1"/>
    <col min="781" max="781" width="6.25" style="2" customWidth="1"/>
    <col min="782" max="782" width="1.375" style="2" customWidth="1"/>
    <col min="783" max="783" width="5" style="2" customWidth="1"/>
    <col min="784" max="784" width="1.375" style="2" customWidth="1"/>
    <col min="785" max="785" width="6.625" style="2" customWidth="1"/>
    <col min="786" max="786" width="9" style="2" customWidth="1"/>
    <col min="787" max="787" width="12.125" style="2" customWidth="1"/>
    <col min="788" max="788" width="9" style="2" customWidth="1"/>
    <col min="789" max="789" width="13" style="2" customWidth="1"/>
    <col min="790" max="790" width="9" style="2" customWidth="1"/>
    <col min="791" max="791" width="23.375" style="2" customWidth="1"/>
    <col min="792" max="792" width="9" style="2"/>
    <col min="793" max="803" width="9" style="2" customWidth="1"/>
    <col min="804" max="1024" width="9" style="2"/>
    <col min="1025" max="1025" width="4.875" style="2" customWidth="1"/>
    <col min="1026" max="1026" width="6.375" style="2" customWidth="1"/>
    <col min="1027" max="1027" width="5.375" style="2" customWidth="1"/>
    <col min="1028" max="1028" width="5.625" style="2" customWidth="1"/>
    <col min="1029" max="1029" width="7.75" style="2" customWidth="1"/>
    <col min="1030" max="1030" width="11.375" style="2" customWidth="1"/>
    <col min="1031" max="1031" width="24.375" style="2" customWidth="1"/>
    <col min="1032" max="1032" width="10.375" style="2" customWidth="1"/>
    <col min="1033" max="1033" width="1.375" style="2" customWidth="1"/>
    <col min="1034" max="1034" width="4.75" style="2" customWidth="1"/>
    <col min="1035" max="1035" width="1.375" style="2" customWidth="1"/>
    <col min="1036" max="1036" width="10.875" style="2" customWidth="1"/>
    <col min="1037" max="1037" width="6.25" style="2" customWidth="1"/>
    <col min="1038" max="1038" width="1.375" style="2" customWidth="1"/>
    <col min="1039" max="1039" width="5" style="2" customWidth="1"/>
    <col min="1040" max="1040" width="1.375" style="2" customWidth="1"/>
    <col min="1041" max="1041" width="6.625" style="2" customWidth="1"/>
    <col min="1042" max="1042" width="9" style="2" customWidth="1"/>
    <col min="1043" max="1043" width="12.125" style="2" customWidth="1"/>
    <col min="1044" max="1044" width="9" style="2" customWidth="1"/>
    <col min="1045" max="1045" width="13" style="2" customWidth="1"/>
    <col min="1046" max="1046" width="9" style="2" customWidth="1"/>
    <col min="1047" max="1047" width="23.375" style="2" customWidth="1"/>
    <col min="1048" max="1048" width="9" style="2"/>
    <col min="1049" max="1059" width="9" style="2" customWidth="1"/>
    <col min="1060" max="1280" width="9" style="2"/>
    <col min="1281" max="1281" width="4.875" style="2" customWidth="1"/>
    <col min="1282" max="1282" width="6.375" style="2" customWidth="1"/>
    <col min="1283" max="1283" width="5.375" style="2" customWidth="1"/>
    <col min="1284" max="1284" width="5.625" style="2" customWidth="1"/>
    <col min="1285" max="1285" width="7.75" style="2" customWidth="1"/>
    <col min="1286" max="1286" width="11.375" style="2" customWidth="1"/>
    <col min="1287" max="1287" width="24.375" style="2" customWidth="1"/>
    <col min="1288" max="1288" width="10.375" style="2" customWidth="1"/>
    <col min="1289" max="1289" width="1.375" style="2" customWidth="1"/>
    <col min="1290" max="1290" width="4.75" style="2" customWidth="1"/>
    <col min="1291" max="1291" width="1.375" style="2" customWidth="1"/>
    <col min="1292" max="1292" width="10.875" style="2" customWidth="1"/>
    <col min="1293" max="1293" width="6.25" style="2" customWidth="1"/>
    <col min="1294" max="1294" width="1.375" style="2" customWidth="1"/>
    <col min="1295" max="1295" width="5" style="2" customWidth="1"/>
    <col min="1296" max="1296" width="1.375" style="2" customWidth="1"/>
    <col min="1297" max="1297" width="6.625" style="2" customWidth="1"/>
    <col min="1298" max="1298" width="9" style="2" customWidth="1"/>
    <col min="1299" max="1299" width="12.125" style="2" customWidth="1"/>
    <col min="1300" max="1300" width="9" style="2" customWidth="1"/>
    <col min="1301" max="1301" width="13" style="2" customWidth="1"/>
    <col min="1302" max="1302" width="9" style="2" customWidth="1"/>
    <col min="1303" max="1303" width="23.375" style="2" customWidth="1"/>
    <col min="1304" max="1304" width="9" style="2"/>
    <col min="1305" max="1315" width="9" style="2" customWidth="1"/>
    <col min="1316" max="1536" width="9" style="2"/>
    <col min="1537" max="1537" width="4.875" style="2" customWidth="1"/>
    <col min="1538" max="1538" width="6.375" style="2" customWidth="1"/>
    <col min="1539" max="1539" width="5.375" style="2" customWidth="1"/>
    <col min="1540" max="1540" width="5.625" style="2" customWidth="1"/>
    <col min="1541" max="1541" width="7.75" style="2" customWidth="1"/>
    <col min="1542" max="1542" width="11.375" style="2" customWidth="1"/>
    <col min="1543" max="1543" width="24.375" style="2" customWidth="1"/>
    <col min="1544" max="1544" width="10.375" style="2" customWidth="1"/>
    <col min="1545" max="1545" width="1.375" style="2" customWidth="1"/>
    <col min="1546" max="1546" width="4.75" style="2" customWidth="1"/>
    <col min="1547" max="1547" width="1.375" style="2" customWidth="1"/>
    <col min="1548" max="1548" width="10.875" style="2" customWidth="1"/>
    <col min="1549" max="1549" width="6.25" style="2" customWidth="1"/>
    <col min="1550" max="1550" width="1.375" style="2" customWidth="1"/>
    <col min="1551" max="1551" width="5" style="2" customWidth="1"/>
    <col min="1552" max="1552" width="1.375" style="2" customWidth="1"/>
    <col min="1553" max="1553" width="6.625" style="2" customWidth="1"/>
    <col min="1554" max="1554" width="9" style="2" customWidth="1"/>
    <col min="1555" max="1555" width="12.125" style="2" customWidth="1"/>
    <col min="1556" max="1556" width="9" style="2" customWidth="1"/>
    <col min="1557" max="1557" width="13" style="2" customWidth="1"/>
    <col min="1558" max="1558" width="9" style="2" customWidth="1"/>
    <col min="1559" max="1559" width="23.375" style="2" customWidth="1"/>
    <col min="1560" max="1560" width="9" style="2"/>
    <col min="1561" max="1571" width="9" style="2" customWidth="1"/>
    <col min="1572" max="1792" width="9" style="2"/>
    <col min="1793" max="1793" width="4.875" style="2" customWidth="1"/>
    <col min="1794" max="1794" width="6.375" style="2" customWidth="1"/>
    <col min="1795" max="1795" width="5.375" style="2" customWidth="1"/>
    <col min="1796" max="1796" width="5.625" style="2" customWidth="1"/>
    <col min="1797" max="1797" width="7.75" style="2" customWidth="1"/>
    <col min="1798" max="1798" width="11.375" style="2" customWidth="1"/>
    <col min="1799" max="1799" width="24.375" style="2" customWidth="1"/>
    <col min="1800" max="1800" width="10.375" style="2" customWidth="1"/>
    <col min="1801" max="1801" width="1.375" style="2" customWidth="1"/>
    <col min="1802" max="1802" width="4.75" style="2" customWidth="1"/>
    <col min="1803" max="1803" width="1.375" style="2" customWidth="1"/>
    <col min="1804" max="1804" width="10.875" style="2" customWidth="1"/>
    <col min="1805" max="1805" width="6.25" style="2" customWidth="1"/>
    <col min="1806" max="1806" width="1.375" style="2" customWidth="1"/>
    <col min="1807" max="1807" width="5" style="2" customWidth="1"/>
    <col min="1808" max="1808" width="1.375" style="2" customWidth="1"/>
    <col min="1809" max="1809" width="6.625" style="2" customWidth="1"/>
    <col min="1810" max="1810" width="9" style="2" customWidth="1"/>
    <col min="1811" max="1811" width="12.125" style="2" customWidth="1"/>
    <col min="1812" max="1812" width="9" style="2" customWidth="1"/>
    <col min="1813" max="1813" width="13" style="2" customWidth="1"/>
    <col min="1814" max="1814" width="9" style="2" customWidth="1"/>
    <col min="1815" max="1815" width="23.375" style="2" customWidth="1"/>
    <col min="1816" max="1816" width="9" style="2"/>
    <col min="1817" max="1827" width="9" style="2" customWidth="1"/>
    <col min="1828" max="2048" width="9" style="2"/>
    <col min="2049" max="2049" width="4.875" style="2" customWidth="1"/>
    <col min="2050" max="2050" width="6.375" style="2" customWidth="1"/>
    <col min="2051" max="2051" width="5.375" style="2" customWidth="1"/>
    <col min="2052" max="2052" width="5.625" style="2" customWidth="1"/>
    <col min="2053" max="2053" width="7.75" style="2" customWidth="1"/>
    <col min="2054" max="2054" width="11.375" style="2" customWidth="1"/>
    <col min="2055" max="2055" width="24.375" style="2" customWidth="1"/>
    <col min="2056" max="2056" width="10.375" style="2" customWidth="1"/>
    <col min="2057" max="2057" width="1.375" style="2" customWidth="1"/>
    <col min="2058" max="2058" width="4.75" style="2" customWidth="1"/>
    <col min="2059" max="2059" width="1.375" style="2" customWidth="1"/>
    <col min="2060" max="2060" width="10.875" style="2" customWidth="1"/>
    <col min="2061" max="2061" width="6.25" style="2" customWidth="1"/>
    <col min="2062" max="2062" width="1.375" style="2" customWidth="1"/>
    <col min="2063" max="2063" width="5" style="2" customWidth="1"/>
    <col min="2064" max="2064" width="1.375" style="2" customWidth="1"/>
    <col min="2065" max="2065" width="6.625" style="2" customWidth="1"/>
    <col min="2066" max="2066" width="9" style="2" customWidth="1"/>
    <col min="2067" max="2067" width="12.125" style="2" customWidth="1"/>
    <col min="2068" max="2068" width="9" style="2" customWidth="1"/>
    <col min="2069" max="2069" width="13" style="2" customWidth="1"/>
    <col min="2070" max="2070" width="9" style="2" customWidth="1"/>
    <col min="2071" max="2071" width="23.375" style="2" customWidth="1"/>
    <col min="2072" max="2072" width="9" style="2"/>
    <col min="2073" max="2083" width="9" style="2" customWidth="1"/>
    <col min="2084" max="2304" width="9" style="2"/>
    <col min="2305" max="2305" width="4.875" style="2" customWidth="1"/>
    <col min="2306" max="2306" width="6.375" style="2" customWidth="1"/>
    <col min="2307" max="2307" width="5.375" style="2" customWidth="1"/>
    <col min="2308" max="2308" width="5.625" style="2" customWidth="1"/>
    <col min="2309" max="2309" width="7.75" style="2" customWidth="1"/>
    <col min="2310" max="2310" width="11.375" style="2" customWidth="1"/>
    <col min="2311" max="2311" width="24.375" style="2" customWidth="1"/>
    <col min="2312" max="2312" width="10.375" style="2" customWidth="1"/>
    <col min="2313" max="2313" width="1.375" style="2" customWidth="1"/>
    <col min="2314" max="2314" width="4.75" style="2" customWidth="1"/>
    <col min="2315" max="2315" width="1.375" style="2" customWidth="1"/>
    <col min="2316" max="2316" width="10.875" style="2" customWidth="1"/>
    <col min="2317" max="2317" width="6.25" style="2" customWidth="1"/>
    <col min="2318" max="2318" width="1.375" style="2" customWidth="1"/>
    <col min="2319" max="2319" width="5" style="2" customWidth="1"/>
    <col min="2320" max="2320" width="1.375" style="2" customWidth="1"/>
    <col min="2321" max="2321" width="6.625" style="2" customWidth="1"/>
    <col min="2322" max="2322" width="9" style="2" customWidth="1"/>
    <col min="2323" max="2323" width="12.125" style="2" customWidth="1"/>
    <col min="2324" max="2324" width="9" style="2" customWidth="1"/>
    <col min="2325" max="2325" width="13" style="2" customWidth="1"/>
    <col min="2326" max="2326" width="9" style="2" customWidth="1"/>
    <col min="2327" max="2327" width="23.375" style="2" customWidth="1"/>
    <col min="2328" max="2328" width="9" style="2"/>
    <col min="2329" max="2339" width="9" style="2" customWidth="1"/>
    <col min="2340" max="2560" width="9" style="2"/>
    <col min="2561" max="2561" width="4.875" style="2" customWidth="1"/>
    <col min="2562" max="2562" width="6.375" style="2" customWidth="1"/>
    <col min="2563" max="2563" width="5.375" style="2" customWidth="1"/>
    <col min="2564" max="2564" width="5.625" style="2" customWidth="1"/>
    <col min="2565" max="2565" width="7.75" style="2" customWidth="1"/>
    <col min="2566" max="2566" width="11.375" style="2" customWidth="1"/>
    <col min="2567" max="2567" width="24.375" style="2" customWidth="1"/>
    <col min="2568" max="2568" width="10.375" style="2" customWidth="1"/>
    <col min="2569" max="2569" width="1.375" style="2" customWidth="1"/>
    <col min="2570" max="2570" width="4.75" style="2" customWidth="1"/>
    <col min="2571" max="2571" width="1.375" style="2" customWidth="1"/>
    <col min="2572" max="2572" width="10.875" style="2" customWidth="1"/>
    <col min="2573" max="2573" width="6.25" style="2" customWidth="1"/>
    <col min="2574" max="2574" width="1.375" style="2" customWidth="1"/>
    <col min="2575" max="2575" width="5" style="2" customWidth="1"/>
    <col min="2576" max="2576" width="1.375" style="2" customWidth="1"/>
    <col min="2577" max="2577" width="6.625" style="2" customWidth="1"/>
    <col min="2578" max="2578" width="9" style="2" customWidth="1"/>
    <col min="2579" max="2579" width="12.125" style="2" customWidth="1"/>
    <col min="2580" max="2580" width="9" style="2" customWidth="1"/>
    <col min="2581" max="2581" width="13" style="2" customWidth="1"/>
    <col min="2582" max="2582" width="9" style="2" customWidth="1"/>
    <col min="2583" max="2583" width="23.375" style="2" customWidth="1"/>
    <col min="2584" max="2584" width="9" style="2"/>
    <col min="2585" max="2595" width="9" style="2" customWidth="1"/>
    <col min="2596" max="2816" width="9" style="2"/>
    <col min="2817" max="2817" width="4.875" style="2" customWidth="1"/>
    <col min="2818" max="2818" width="6.375" style="2" customWidth="1"/>
    <col min="2819" max="2819" width="5.375" style="2" customWidth="1"/>
    <col min="2820" max="2820" width="5.625" style="2" customWidth="1"/>
    <col min="2821" max="2821" width="7.75" style="2" customWidth="1"/>
    <col min="2822" max="2822" width="11.375" style="2" customWidth="1"/>
    <col min="2823" max="2823" width="24.375" style="2" customWidth="1"/>
    <col min="2824" max="2824" width="10.375" style="2" customWidth="1"/>
    <col min="2825" max="2825" width="1.375" style="2" customWidth="1"/>
    <col min="2826" max="2826" width="4.75" style="2" customWidth="1"/>
    <col min="2827" max="2827" width="1.375" style="2" customWidth="1"/>
    <col min="2828" max="2828" width="10.875" style="2" customWidth="1"/>
    <col min="2829" max="2829" width="6.25" style="2" customWidth="1"/>
    <col min="2830" max="2830" width="1.375" style="2" customWidth="1"/>
    <col min="2831" max="2831" width="5" style="2" customWidth="1"/>
    <col min="2832" max="2832" width="1.375" style="2" customWidth="1"/>
    <col min="2833" max="2833" width="6.625" style="2" customWidth="1"/>
    <col min="2834" max="2834" width="9" style="2" customWidth="1"/>
    <col min="2835" max="2835" width="12.125" style="2" customWidth="1"/>
    <col min="2836" max="2836" width="9" style="2" customWidth="1"/>
    <col min="2837" max="2837" width="13" style="2" customWidth="1"/>
    <col min="2838" max="2838" width="9" style="2" customWidth="1"/>
    <col min="2839" max="2839" width="23.375" style="2" customWidth="1"/>
    <col min="2840" max="2840" width="9" style="2"/>
    <col min="2841" max="2851" width="9" style="2" customWidth="1"/>
    <col min="2852" max="3072" width="9" style="2"/>
    <col min="3073" max="3073" width="4.875" style="2" customWidth="1"/>
    <col min="3074" max="3074" width="6.375" style="2" customWidth="1"/>
    <col min="3075" max="3075" width="5.375" style="2" customWidth="1"/>
    <col min="3076" max="3076" width="5.625" style="2" customWidth="1"/>
    <col min="3077" max="3077" width="7.75" style="2" customWidth="1"/>
    <col min="3078" max="3078" width="11.375" style="2" customWidth="1"/>
    <col min="3079" max="3079" width="24.375" style="2" customWidth="1"/>
    <col min="3080" max="3080" width="10.375" style="2" customWidth="1"/>
    <col min="3081" max="3081" width="1.375" style="2" customWidth="1"/>
    <col min="3082" max="3082" width="4.75" style="2" customWidth="1"/>
    <col min="3083" max="3083" width="1.375" style="2" customWidth="1"/>
    <col min="3084" max="3084" width="10.875" style="2" customWidth="1"/>
    <col min="3085" max="3085" width="6.25" style="2" customWidth="1"/>
    <col min="3086" max="3086" width="1.375" style="2" customWidth="1"/>
    <col min="3087" max="3087" width="5" style="2" customWidth="1"/>
    <col min="3088" max="3088" width="1.375" style="2" customWidth="1"/>
    <col min="3089" max="3089" width="6.625" style="2" customWidth="1"/>
    <col min="3090" max="3090" width="9" style="2" customWidth="1"/>
    <col min="3091" max="3091" width="12.125" style="2" customWidth="1"/>
    <col min="3092" max="3092" width="9" style="2" customWidth="1"/>
    <col min="3093" max="3093" width="13" style="2" customWidth="1"/>
    <col min="3094" max="3094" width="9" style="2" customWidth="1"/>
    <col min="3095" max="3095" width="23.375" style="2" customWidth="1"/>
    <col min="3096" max="3096" width="9" style="2"/>
    <col min="3097" max="3107" width="9" style="2" customWidth="1"/>
    <col min="3108" max="3328" width="9" style="2"/>
    <col min="3329" max="3329" width="4.875" style="2" customWidth="1"/>
    <col min="3330" max="3330" width="6.375" style="2" customWidth="1"/>
    <col min="3331" max="3331" width="5.375" style="2" customWidth="1"/>
    <col min="3332" max="3332" width="5.625" style="2" customWidth="1"/>
    <col min="3333" max="3333" width="7.75" style="2" customWidth="1"/>
    <col min="3334" max="3334" width="11.375" style="2" customWidth="1"/>
    <col min="3335" max="3335" width="24.375" style="2" customWidth="1"/>
    <col min="3336" max="3336" width="10.375" style="2" customWidth="1"/>
    <col min="3337" max="3337" width="1.375" style="2" customWidth="1"/>
    <col min="3338" max="3338" width="4.75" style="2" customWidth="1"/>
    <col min="3339" max="3339" width="1.375" style="2" customWidth="1"/>
    <col min="3340" max="3340" width="10.875" style="2" customWidth="1"/>
    <col min="3341" max="3341" width="6.25" style="2" customWidth="1"/>
    <col min="3342" max="3342" width="1.375" style="2" customWidth="1"/>
    <col min="3343" max="3343" width="5" style="2" customWidth="1"/>
    <col min="3344" max="3344" width="1.375" style="2" customWidth="1"/>
    <col min="3345" max="3345" width="6.625" style="2" customWidth="1"/>
    <col min="3346" max="3346" width="9" style="2" customWidth="1"/>
    <col min="3347" max="3347" width="12.125" style="2" customWidth="1"/>
    <col min="3348" max="3348" width="9" style="2" customWidth="1"/>
    <col min="3349" max="3349" width="13" style="2" customWidth="1"/>
    <col min="3350" max="3350" width="9" style="2" customWidth="1"/>
    <col min="3351" max="3351" width="23.375" style="2" customWidth="1"/>
    <col min="3352" max="3352" width="9" style="2"/>
    <col min="3353" max="3363" width="9" style="2" customWidth="1"/>
    <col min="3364" max="3584" width="9" style="2"/>
    <col min="3585" max="3585" width="4.875" style="2" customWidth="1"/>
    <col min="3586" max="3586" width="6.375" style="2" customWidth="1"/>
    <col min="3587" max="3587" width="5.375" style="2" customWidth="1"/>
    <col min="3588" max="3588" width="5.625" style="2" customWidth="1"/>
    <col min="3589" max="3589" width="7.75" style="2" customWidth="1"/>
    <col min="3590" max="3590" width="11.375" style="2" customWidth="1"/>
    <col min="3591" max="3591" width="24.375" style="2" customWidth="1"/>
    <col min="3592" max="3592" width="10.375" style="2" customWidth="1"/>
    <col min="3593" max="3593" width="1.375" style="2" customWidth="1"/>
    <col min="3594" max="3594" width="4.75" style="2" customWidth="1"/>
    <col min="3595" max="3595" width="1.375" style="2" customWidth="1"/>
    <col min="3596" max="3596" width="10.875" style="2" customWidth="1"/>
    <col min="3597" max="3597" width="6.25" style="2" customWidth="1"/>
    <col min="3598" max="3598" width="1.375" style="2" customWidth="1"/>
    <col min="3599" max="3599" width="5" style="2" customWidth="1"/>
    <col min="3600" max="3600" width="1.375" style="2" customWidth="1"/>
    <col min="3601" max="3601" width="6.625" style="2" customWidth="1"/>
    <col min="3602" max="3602" width="9" style="2" customWidth="1"/>
    <col min="3603" max="3603" width="12.125" style="2" customWidth="1"/>
    <col min="3604" max="3604" width="9" style="2" customWidth="1"/>
    <col min="3605" max="3605" width="13" style="2" customWidth="1"/>
    <col min="3606" max="3606" width="9" style="2" customWidth="1"/>
    <col min="3607" max="3607" width="23.375" style="2" customWidth="1"/>
    <col min="3608" max="3608" width="9" style="2"/>
    <col min="3609" max="3619" width="9" style="2" customWidth="1"/>
    <col min="3620" max="3840" width="9" style="2"/>
    <col min="3841" max="3841" width="4.875" style="2" customWidth="1"/>
    <col min="3842" max="3842" width="6.375" style="2" customWidth="1"/>
    <col min="3843" max="3843" width="5.375" style="2" customWidth="1"/>
    <col min="3844" max="3844" width="5.625" style="2" customWidth="1"/>
    <col min="3845" max="3845" width="7.75" style="2" customWidth="1"/>
    <col min="3846" max="3846" width="11.375" style="2" customWidth="1"/>
    <col min="3847" max="3847" width="24.375" style="2" customWidth="1"/>
    <col min="3848" max="3848" width="10.375" style="2" customWidth="1"/>
    <col min="3849" max="3849" width="1.375" style="2" customWidth="1"/>
    <col min="3850" max="3850" width="4.75" style="2" customWidth="1"/>
    <col min="3851" max="3851" width="1.375" style="2" customWidth="1"/>
    <col min="3852" max="3852" width="10.875" style="2" customWidth="1"/>
    <col min="3853" max="3853" width="6.25" style="2" customWidth="1"/>
    <col min="3854" max="3854" width="1.375" style="2" customWidth="1"/>
    <col min="3855" max="3855" width="5" style="2" customWidth="1"/>
    <col min="3856" max="3856" width="1.375" style="2" customWidth="1"/>
    <col min="3857" max="3857" width="6.625" style="2" customWidth="1"/>
    <col min="3858" max="3858" width="9" style="2" customWidth="1"/>
    <col min="3859" max="3859" width="12.125" style="2" customWidth="1"/>
    <col min="3860" max="3860" width="9" style="2" customWidth="1"/>
    <col min="3861" max="3861" width="13" style="2" customWidth="1"/>
    <col min="3862" max="3862" width="9" style="2" customWidth="1"/>
    <col min="3863" max="3863" width="23.375" style="2" customWidth="1"/>
    <col min="3864" max="3864" width="9" style="2"/>
    <col min="3865" max="3875" width="9" style="2" customWidth="1"/>
    <col min="3876" max="4096" width="9" style="2"/>
    <col min="4097" max="4097" width="4.875" style="2" customWidth="1"/>
    <col min="4098" max="4098" width="6.375" style="2" customWidth="1"/>
    <col min="4099" max="4099" width="5.375" style="2" customWidth="1"/>
    <col min="4100" max="4100" width="5.625" style="2" customWidth="1"/>
    <col min="4101" max="4101" width="7.75" style="2" customWidth="1"/>
    <col min="4102" max="4102" width="11.375" style="2" customWidth="1"/>
    <col min="4103" max="4103" width="24.375" style="2" customWidth="1"/>
    <col min="4104" max="4104" width="10.375" style="2" customWidth="1"/>
    <col min="4105" max="4105" width="1.375" style="2" customWidth="1"/>
    <col min="4106" max="4106" width="4.75" style="2" customWidth="1"/>
    <col min="4107" max="4107" width="1.375" style="2" customWidth="1"/>
    <col min="4108" max="4108" width="10.875" style="2" customWidth="1"/>
    <col min="4109" max="4109" width="6.25" style="2" customWidth="1"/>
    <col min="4110" max="4110" width="1.375" style="2" customWidth="1"/>
    <col min="4111" max="4111" width="5" style="2" customWidth="1"/>
    <col min="4112" max="4112" width="1.375" style="2" customWidth="1"/>
    <col min="4113" max="4113" width="6.625" style="2" customWidth="1"/>
    <col min="4114" max="4114" width="9" style="2" customWidth="1"/>
    <col min="4115" max="4115" width="12.125" style="2" customWidth="1"/>
    <col min="4116" max="4116" width="9" style="2" customWidth="1"/>
    <col min="4117" max="4117" width="13" style="2" customWidth="1"/>
    <col min="4118" max="4118" width="9" style="2" customWidth="1"/>
    <col min="4119" max="4119" width="23.375" style="2" customWidth="1"/>
    <col min="4120" max="4120" width="9" style="2"/>
    <col min="4121" max="4131" width="9" style="2" customWidth="1"/>
    <col min="4132" max="4352" width="9" style="2"/>
    <col min="4353" max="4353" width="4.875" style="2" customWidth="1"/>
    <col min="4354" max="4354" width="6.375" style="2" customWidth="1"/>
    <col min="4355" max="4355" width="5.375" style="2" customWidth="1"/>
    <col min="4356" max="4356" width="5.625" style="2" customWidth="1"/>
    <col min="4357" max="4357" width="7.75" style="2" customWidth="1"/>
    <col min="4358" max="4358" width="11.375" style="2" customWidth="1"/>
    <col min="4359" max="4359" width="24.375" style="2" customWidth="1"/>
    <col min="4360" max="4360" width="10.375" style="2" customWidth="1"/>
    <col min="4361" max="4361" width="1.375" style="2" customWidth="1"/>
    <col min="4362" max="4362" width="4.75" style="2" customWidth="1"/>
    <col min="4363" max="4363" width="1.375" style="2" customWidth="1"/>
    <col min="4364" max="4364" width="10.875" style="2" customWidth="1"/>
    <col min="4365" max="4365" width="6.25" style="2" customWidth="1"/>
    <col min="4366" max="4366" width="1.375" style="2" customWidth="1"/>
    <col min="4367" max="4367" width="5" style="2" customWidth="1"/>
    <col min="4368" max="4368" width="1.375" style="2" customWidth="1"/>
    <col min="4369" max="4369" width="6.625" style="2" customWidth="1"/>
    <col min="4370" max="4370" width="9" style="2" customWidth="1"/>
    <col min="4371" max="4371" width="12.125" style="2" customWidth="1"/>
    <col min="4372" max="4372" width="9" style="2" customWidth="1"/>
    <col min="4373" max="4373" width="13" style="2" customWidth="1"/>
    <col min="4374" max="4374" width="9" style="2" customWidth="1"/>
    <col min="4375" max="4375" width="23.375" style="2" customWidth="1"/>
    <col min="4376" max="4376" width="9" style="2"/>
    <col min="4377" max="4387" width="9" style="2" customWidth="1"/>
    <col min="4388" max="4608" width="9" style="2"/>
    <col min="4609" max="4609" width="4.875" style="2" customWidth="1"/>
    <col min="4610" max="4610" width="6.375" style="2" customWidth="1"/>
    <col min="4611" max="4611" width="5.375" style="2" customWidth="1"/>
    <col min="4612" max="4612" width="5.625" style="2" customWidth="1"/>
    <col min="4613" max="4613" width="7.75" style="2" customWidth="1"/>
    <col min="4614" max="4614" width="11.375" style="2" customWidth="1"/>
    <col min="4615" max="4615" width="24.375" style="2" customWidth="1"/>
    <col min="4616" max="4616" width="10.375" style="2" customWidth="1"/>
    <col min="4617" max="4617" width="1.375" style="2" customWidth="1"/>
    <col min="4618" max="4618" width="4.75" style="2" customWidth="1"/>
    <col min="4619" max="4619" width="1.375" style="2" customWidth="1"/>
    <col min="4620" max="4620" width="10.875" style="2" customWidth="1"/>
    <col min="4621" max="4621" width="6.25" style="2" customWidth="1"/>
    <col min="4622" max="4622" width="1.375" style="2" customWidth="1"/>
    <col min="4623" max="4623" width="5" style="2" customWidth="1"/>
    <col min="4624" max="4624" width="1.375" style="2" customWidth="1"/>
    <col min="4625" max="4625" width="6.625" style="2" customWidth="1"/>
    <col min="4626" max="4626" width="9" style="2" customWidth="1"/>
    <col min="4627" max="4627" width="12.125" style="2" customWidth="1"/>
    <col min="4628" max="4628" width="9" style="2" customWidth="1"/>
    <col min="4629" max="4629" width="13" style="2" customWidth="1"/>
    <col min="4630" max="4630" width="9" style="2" customWidth="1"/>
    <col min="4631" max="4631" width="23.375" style="2" customWidth="1"/>
    <col min="4632" max="4632" width="9" style="2"/>
    <col min="4633" max="4643" width="9" style="2" customWidth="1"/>
    <col min="4644" max="4864" width="9" style="2"/>
    <col min="4865" max="4865" width="4.875" style="2" customWidth="1"/>
    <col min="4866" max="4866" width="6.375" style="2" customWidth="1"/>
    <col min="4867" max="4867" width="5.375" style="2" customWidth="1"/>
    <col min="4868" max="4868" width="5.625" style="2" customWidth="1"/>
    <col min="4869" max="4869" width="7.75" style="2" customWidth="1"/>
    <col min="4870" max="4870" width="11.375" style="2" customWidth="1"/>
    <col min="4871" max="4871" width="24.375" style="2" customWidth="1"/>
    <col min="4872" max="4872" width="10.375" style="2" customWidth="1"/>
    <col min="4873" max="4873" width="1.375" style="2" customWidth="1"/>
    <col min="4874" max="4874" width="4.75" style="2" customWidth="1"/>
    <col min="4875" max="4875" width="1.375" style="2" customWidth="1"/>
    <col min="4876" max="4876" width="10.875" style="2" customWidth="1"/>
    <col min="4877" max="4877" width="6.25" style="2" customWidth="1"/>
    <col min="4878" max="4878" width="1.375" style="2" customWidth="1"/>
    <col min="4879" max="4879" width="5" style="2" customWidth="1"/>
    <col min="4880" max="4880" width="1.375" style="2" customWidth="1"/>
    <col min="4881" max="4881" width="6.625" style="2" customWidth="1"/>
    <col min="4882" max="4882" width="9" style="2" customWidth="1"/>
    <col min="4883" max="4883" width="12.125" style="2" customWidth="1"/>
    <col min="4884" max="4884" width="9" style="2" customWidth="1"/>
    <col min="4885" max="4885" width="13" style="2" customWidth="1"/>
    <col min="4886" max="4886" width="9" style="2" customWidth="1"/>
    <col min="4887" max="4887" width="23.375" style="2" customWidth="1"/>
    <col min="4888" max="4888" width="9" style="2"/>
    <col min="4889" max="4899" width="9" style="2" customWidth="1"/>
    <col min="4900" max="5120" width="9" style="2"/>
    <col min="5121" max="5121" width="4.875" style="2" customWidth="1"/>
    <col min="5122" max="5122" width="6.375" style="2" customWidth="1"/>
    <col min="5123" max="5123" width="5.375" style="2" customWidth="1"/>
    <col min="5124" max="5124" width="5.625" style="2" customWidth="1"/>
    <col min="5125" max="5125" width="7.75" style="2" customWidth="1"/>
    <col min="5126" max="5126" width="11.375" style="2" customWidth="1"/>
    <col min="5127" max="5127" width="24.375" style="2" customWidth="1"/>
    <col min="5128" max="5128" width="10.375" style="2" customWidth="1"/>
    <col min="5129" max="5129" width="1.375" style="2" customWidth="1"/>
    <col min="5130" max="5130" width="4.75" style="2" customWidth="1"/>
    <col min="5131" max="5131" width="1.375" style="2" customWidth="1"/>
    <col min="5132" max="5132" width="10.875" style="2" customWidth="1"/>
    <col min="5133" max="5133" width="6.25" style="2" customWidth="1"/>
    <col min="5134" max="5134" width="1.375" style="2" customWidth="1"/>
    <col min="5135" max="5135" width="5" style="2" customWidth="1"/>
    <col min="5136" max="5136" width="1.375" style="2" customWidth="1"/>
    <col min="5137" max="5137" width="6.625" style="2" customWidth="1"/>
    <col min="5138" max="5138" width="9" style="2" customWidth="1"/>
    <col min="5139" max="5139" width="12.125" style="2" customWidth="1"/>
    <col min="5140" max="5140" width="9" style="2" customWidth="1"/>
    <col min="5141" max="5141" width="13" style="2" customWidth="1"/>
    <col min="5142" max="5142" width="9" style="2" customWidth="1"/>
    <col min="5143" max="5143" width="23.375" style="2" customWidth="1"/>
    <col min="5144" max="5144" width="9" style="2"/>
    <col min="5145" max="5155" width="9" style="2" customWidth="1"/>
    <col min="5156" max="5376" width="9" style="2"/>
    <col min="5377" max="5377" width="4.875" style="2" customWidth="1"/>
    <col min="5378" max="5378" width="6.375" style="2" customWidth="1"/>
    <col min="5379" max="5379" width="5.375" style="2" customWidth="1"/>
    <col min="5380" max="5380" width="5.625" style="2" customWidth="1"/>
    <col min="5381" max="5381" width="7.75" style="2" customWidth="1"/>
    <col min="5382" max="5382" width="11.375" style="2" customWidth="1"/>
    <col min="5383" max="5383" width="24.375" style="2" customWidth="1"/>
    <col min="5384" max="5384" width="10.375" style="2" customWidth="1"/>
    <col min="5385" max="5385" width="1.375" style="2" customWidth="1"/>
    <col min="5386" max="5386" width="4.75" style="2" customWidth="1"/>
    <col min="5387" max="5387" width="1.375" style="2" customWidth="1"/>
    <col min="5388" max="5388" width="10.875" style="2" customWidth="1"/>
    <col min="5389" max="5389" width="6.25" style="2" customWidth="1"/>
    <col min="5390" max="5390" width="1.375" style="2" customWidth="1"/>
    <col min="5391" max="5391" width="5" style="2" customWidth="1"/>
    <col min="5392" max="5392" width="1.375" style="2" customWidth="1"/>
    <col min="5393" max="5393" width="6.625" style="2" customWidth="1"/>
    <col min="5394" max="5394" width="9" style="2" customWidth="1"/>
    <col min="5395" max="5395" width="12.125" style="2" customWidth="1"/>
    <col min="5396" max="5396" width="9" style="2" customWidth="1"/>
    <col min="5397" max="5397" width="13" style="2" customWidth="1"/>
    <col min="5398" max="5398" width="9" style="2" customWidth="1"/>
    <col min="5399" max="5399" width="23.375" style="2" customWidth="1"/>
    <col min="5400" max="5400" width="9" style="2"/>
    <col min="5401" max="5411" width="9" style="2" customWidth="1"/>
    <col min="5412" max="5632" width="9" style="2"/>
    <col min="5633" max="5633" width="4.875" style="2" customWidth="1"/>
    <col min="5634" max="5634" width="6.375" style="2" customWidth="1"/>
    <col min="5635" max="5635" width="5.375" style="2" customWidth="1"/>
    <col min="5636" max="5636" width="5.625" style="2" customWidth="1"/>
    <col min="5637" max="5637" width="7.75" style="2" customWidth="1"/>
    <col min="5638" max="5638" width="11.375" style="2" customWidth="1"/>
    <col min="5639" max="5639" width="24.375" style="2" customWidth="1"/>
    <col min="5640" max="5640" width="10.375" style="2" customWidth="1"/>
    <col min="5641" max="5641" width="1.375" style="2" customWidth="1"/>
    <col min="5642" max="5642" width="4.75" style="2" customWidth="1"/>
    <col min="5643" max="5643" width="1.375" style="2" customWidth="1"/>
    <col min="5644" max="5644" width="10.875" style="2" customWidth="1"/>
    <col min="5645" max="5645" width="6.25" style="2" customWidth="1"/>
    <col min="5646" max="5646" width="1.375" style="2" customWidth="1"/>
    <col min="5647" max="5647" width="5" style="2" customWidth="1"/>
    <col min="5648" max="5648" width="1.375" style="2" customWidth="1"/>
    <col min="5649" max="5649" width="6.625" style="2" customWidth="1"/>
    <col min="5650" max="5650" width="9" style="2" customWidth="1"/>
    <col min="5651" max="5651" width="12.125" style="2" customWidth="1"/>
    <col min="5652" max="5652" width="9" style="2" customWidth="1"/>
    <col min="5653" max="5653" width="13" style="2" customWidth="1"/>
    <col min="5654" max="5654" width="9" style="2" customWidth="1"/>
    <col min="5655" max="5655" width="23.375" style="2" customWidth="1"/>
    <col min="5656" max="5656" width="9" style="2"/>
    <col min="5657" max="5667" width="9" style="2" customWidth="1"/>
    <col min="5668" max="5888" width="9" style="2"/>
    <col min="5889" max="5889" width="4.875" style="2" customWidth="1"/>
    <col min="5890" max="5890" width="6.375" style="2" customWidth="1"/>
    <col min="5891" max="5891" width="5.375" style="2" customWidth="1"/>
    <col min="5892" max="5892" width="5.625" style="2" customWidth="1"/>
    <col min="5893" max="5893" width="7.75" style="2" customWidth="1"/>
    <col min="5894" max="5894" width="11.375" style="2" customWidth="1"/>
    <col min="5895" max="5895" width="24.375" style="2" customWidth="1"/>
    <col min="5896" max="5896" width="10.375" style="2" customWidth="1"/>
    <col min="5897" max="5897" width="1.375" style="2" customWidth="1"/>
    <col min="5898" max="5898" width="4.75" style="2" customWidth="1"/>
    <col min="5899" max="5899" width="1.375" style="2" customWidth="1"/>
    <col min="5900" max="5900" width="10.875" style="2" customWidth="1"/>
    <col min="5901" max="5901" width="6.25" style="2" customWidth="1"/>
    <col min="5902" max="5902" width="1.375" style="2" customWidth="1"/>
    <col min="5903" max="5903" width="5" style="2" customWidth="1"/>
    <col min="5904" max="5904" width="1.375" style="2" customWidth="1"/>
    <col min="5905" max="5905" width="6.625" style="2" customWidth="1"/>
    <col min="5906" max="5906" width="9" style="2" customWidth="1"/>
    <col min="5907" max="5907" width="12.125" style="2" customWidth="1"/>
    <col min="5908" max="5908" width="9" style="2" customWidth="1"/>
    <col min="5909" max="5909" width="13" style="2" customWidth="1"/>
    <col min="5910" max="5910" width="9" style="2" customWidth="1"/>
    <col min="5911" max="5911" width="23.375" style="2" customWidth="1"/>
    <col min="5912" max="5912" width="9" style="2"/>
    <col min="5913" max="5923" width="9" style="2" customWidth="1"/>
    <col min="5924" max="6144" width="9" style="2"/>
    <col min="6145" max="6145" width="4.875" style="2" customWidth="1"/>
    <col min="6146" max="6146" width="6.375" style="2" customWidth="1"/>
    <col min="6147" max="6147" width="5.375" style="2" customWidth="1"/>
    <col min="6148" max="6148" width="5.625" style="2" customWidth="1"/>
    <col min="6149" max="6149" width="7.75" style="2" customWidth="1"/>
    <col min="6150" max="6150" width="11.375" style="2" customWidth="1"/>
    <col min="6151" max="6151" width="24.375" style="2" customWidth="1"/>
    <col min="6152" max="6152" width="10.375" style="2" customWidth="1"/>
    <col min="6153" max="6153" width="1.375" style="2" customWidth="1"/>
    <col min="6154" max="6154" width="4.75" style="2" customWidth="1"/>
    <col min="6155" max="6155" width="1.375" style="2" customWidth="1"/>
    <col min="6156" max="6156" width="10.875" style="2" customWidth="1"/>
    <col min="6157" max="6157" width="6.25" style="2" customWidth="1"/>
    <col min="6158" max="6158" width="1.375" style="2" customWidth="1"/>
    <col min="6159" max="6159" width="5" style="2" customWidth="1"/>
    <col min="6160" max="6160" width="1.375" style="2" customWidth="1"/>
    <col min="6161" max="6161" width="6.625" style="2" customWidth="1"/>
    <col min="6162" max="6162" width="9" style="2" customWidth="1"/>
    <col min="6163" max="6163" width="12.125" style="2" customWidth="1"/>
    <col min="6164" max="6164" width="9" style="2" customWidth="1"/>
    <col min="6165" max="6165" width="13" style="2" customWidth="1"/>
    <col min="6166" max="6166" width="9" style="2" customWidth="1"/>
    <col min="6167" max="6167" width="23.375" style="2" customWidth="1"/>
    <col min="6168" max="6168" width="9" style="2"/>
    <col min="6169" max="6179" width="9" style="2" customWidth="1"/>
    <col min="6180" max="6400" width="9" style="2"/>
    <col min="6401" max="6401" width="4.875" style="2" customWidth="1"/>
    <col min="6402" max="6402" width="6.375" style="2" customWidth="1"/>
    <col min="6403" max="6403" width="5.375" style="2" customWidth="1"/>
    <col min="6404" max="6404" width="5.625" style="2" customWidth="1"/>
    <col min="6405" max="6405" width="7.75" style="2" customWidth="1"/>
    <col min="6406" max="6406" width="11.375" style="2" customWidth="1"/>
    <col min="6407" max="6407" width="24.375" style="2" customWidth="1"/>
    <col min="6408" max="6408" width="10.375" style="2" customWidth="1"/>
    <col min="6409" max="6409" width="1.375" style="2" customWidth="1"/>
    <col min="6410" max="6410" width="4.75" style="2" customWidth="1"/>
    <col min="6411" max="6411" width="1.375" style="2" customWidth="1"/>
    <col min="6412" max="6412" width="10.875" style="2" customWidth="1"/>
    <col min="6413" max="6413" width="6.25" style="2" customWidth="1"/>
    <col min="6414" max="6414" width="1.375" style="2" customWidth="1"/>
    <col min="6415" max="6415" width="5" style="2" customWidth="1"/>
    <col min="6416" max="6416" width="1.375" style="2" customWidth="1"/>
    <col min="6417" max="6417" width="6.625" style="2" customWidth="1"/>
    <col min="6418" max="6418" width="9" style="2" customWidth="1"/>
    <col min="6419" max="6419" width="12.125" style="2" customWidth="1"/>
    <col min="6420" max="6420" width="9" style="2" customWidth="1"/>
    <col min="6421" max="6421" width="13" style="2" customWidth="1"/>
    <col min="6422" max="6422" width="9" style="2" customWidth="1"/>
    <col min="6423" max="6423" width="23.375" style="2" customWidth="1"/>
    <col min="6424" max="6424" width="9" style="2"/>
    <col min="6425" max="6435" width="9" style="2" customWidth="1"/>
    <col min="6436" max="6656" width="9" style="2"/>
    <col min="6657" max="6657" width="4.875" style="2" customWidth="1"/>
    <col min="6658" max="6658" width="6.375" style="2" customWidth="1"/>
    <col min="6659" max="6659" width="5.375" style="2" customWidth="1"/>
    <col min="6660" max="6660" width="5.625" style="2" customWidth="1"/>
    <col min="6661" max="6661" width="7.75" style="2" customWidth="1"/>
    <col min="6662" max="6662" width="11.375" style="2" customWidth="1"/>
    <col min="6663" max="6663" width="24.375" style="2" customWidth="1"/>
    <col min="6664" max="6664" width="10.375" style="2" customWidth="1"/>
    <col min="6665" max="6665" width="1.375" style="2" customWidth="1"/>
    <col min="6666" max="6666" width="4.75" style="2" customWidth="1"/>
    <col min="6667" max="6667" width="1.375" style="2" customWidth="1"/>
    <col min="6668" max="6668" width="10.875" style="2" customWidth="1"/>
    <col min="6669" max="6669" width="6.25" style="2" customWidth="1"/>
    <col min="6670" max="6670" width="1.375" style="2" customWidth="1"/>
    <col min="6671" max="6671" width="5" style="2" customWidth="1"/>
    <col min="6672" max="6672" width="1.375" style="2" customWidth="1"/>
    <col min="6673" max="6673" width="6.625" style="2" customWidth="1"/>
    <col min="6674" max="6674" width="9" style="2" customWidth="1"/>
    <col min="6675" max="6675" width="12.125" style="2" customWidth="1"/>
    <col min="6676" max="6676" width="9" style="2" customWidth="1"/>
    <col min="6677" max="6677" width="13" style="2" customWidth="1"/>
    <col min="6678" max="6678" width="9" style="2" customWidth="1"/>
    <col min="6679" max="6679" width="23.375" style="2" customWidth="1"/>
    <col min="6680" max="6680" width="9" style="2"/>
    <col min="6681" max="6691" width="9" style="2" customWidth="1"/>
    <col min="6692" max="6912" width="9" style="2"/>
    <col min="6913" max="6913" width="4.875" style="2" customWidth="1"/>
    <col min="6914" max="6914" width="6.375" style="2" customWidth="1"/>
    <col min="6915" max="6915" width="5.375" style="2" customWidth="1"/>
    <col min="6916" max="6916" width="5.625" style="2" customWidth="1"/>
    <col min="6917" max="6917" width="7.75" style="2" customWidth="1"/>
    <col min="6918" max="6918" width="11.375" style="2" customWidth="1"/>
    <col min="6919" max="6919" width="24.375" style="2" customWidth="1"/>
    <col min="6920" max="6920" width="10.375" style="2" customWidth="1"/>
    <col min="6921" max="6921" width="1.375" style="2" customWidth="1"/>
    <col min="6922" max="6922" width="4.75" style="2" customWidth="1"/>
    <col min="6923" max="6923" width="1.375" style="2" customWidth="1"/>
    <col min="6924" max="6924" width="10.875" style="2" customWidth="1"/>
    <col min="6925" max="6925" width="6.25" style="2" customWidth="1"/>
    <col min="6926" max="6926" width="1.375" style="2" customWidth="1"/>
    <col min="6927" max="6927" width="5" style="2" customWidth="1"/>
    <col min="6928" max="6928" width="1.375" style="2" customWidth="1"/>
    <col min="6929" max="6929" width="6.625" style="2" customWidth="1"/>
    <col min="6930" max="6930" width="9" style="2" customWidth="1"/>
    <col min="6931" max="6931" width="12.125" style="2" customWidth="1"/>
    <col min="6932" max="6932" width="9" style="2" customWidth="1"/>
    <col min="6933" max="6933" width="13" style="2" customWidth="1"/>
    <col min="6934" max="6934" width="9" style="2" customWidth="1"/>
    <col min="6935" max="6935" width="23.375" style="2" customWidth="1"/>
    <col min="6936" max="6936" width="9" style="2"/>
    <col min="6937" max="6947" width="9" style="2" customWidth="1"/>
    <col min="6948" max="7168" width="9" style="2"/>
    <col min="7169" max="7169" width="4.875" style="2" customWidth="1"/>
    <col min="7170" max="7170" width="6.375" style="2" customWidth="1"/>
    <col min="7171" max="7171" width="5.375" style="2" customWidth="1"/>
    <col min="7172" max="7172" width="5.625" style="2" customWidth="1"/>
    <col min="7173" max="7173" width="7.75" style="2" customWidth="1"/>
    <col min="7174" max="7174" width="11.375" style="2" customWidth="1"/>
    <col min="7175" max="7175" width="24.375" style="2" customWidth="1"/>
    <col min="7176" max="7176" width="10.375" style="2" customWidth="1"/>
    <col min="7177" max="7177" width="1.375" style="2" customWidth="1"/>
    <col min="7178" max="7178" width="4.75" style="2" customWidth="1"/>
    <col min="7179" max="7179" width="1.375" style="2" customWidth="1"/>
    <col min="7180" max="7180" width="10.875" style="2" customWidth="1"/>
    <col min="7181" max="7181" width="6.25" style="2" customWidth="1"/>
    <col min="7182" max="7182" width="1.375" style="2" customWidth="1"/>
    <col min="7183" max="7183" width="5" style="2" customWidth="1"/>
    <col min="7184" max="7184" width="1.375" style="2" customWidth="1"/>
    <col min="7185" max="7185" width="6.625" style="2" customWidth="1"/>
    <col min="7186" max="7186" width="9" style="2" customWidth="1"/>
    <col min="7187" max="7187" width="12.125" style="2" customWidth="1"/>
    <col min="7188" max="7188" width="9" style="2" customWidth="1"/>
    <col min="7189" max="7189" width="13" style="2" customWidth="1"/>
    <col min="7190" max="7190" width="9" style="2" customWidth="1"/>
    <col min="7191" max="7191" width="23.375" style="2" customWidth="1"/>
    <col min="7192" max="7192" width="9" style="2"/>
    <col min="7193" max="7203" width="9" style="2" customWidth="1"/>
    <col min="7204" max="7424" width="9" style="2"/>
    <col min="7425" max="7425" width="4.875" style="2" customWidth="1"/>
    <col min="7426" max="7426" width="6.375" style="2" customWidth="1"/>
    <col min="7427" max="7427" width="5.375" style="2" customWidth="1"/>
    <col min="7428" max="7428" width="5.625" style="2" customWidth="1"/>
    <col min="7429" max="7429" width="7.75" style="2" customWidth="1"/>
    <col min="7430" max="7430" width="11.375" style="2" customWidth="1"/>
    <col min="7431" max="7431" width="24.375" style="2" customWidth="1"/>
    <col min="7432" max="7432" width="10.375" style="2" customWidth="1"/>
    <col min="7433" max="7433" width="1.375" style="2" customWidth="1"/>
    <col min="7434" max="7434" width="4.75" style="2" customWidth="1"/>
    <col min="7435" max="7435" width="1.375" style="2" customWidth="1"/>
    <col min="7436" max="7436" width="10.875" style="2" customWidth="1"/>
    <col min="7437" max="7437" width="6.25" style="2" customWidth="1"/>
    <col min="7438" max="7438" width="1.375" style="2" customWidth="1"/>
    <col min="7439" max="7439" width="5" style="2" customWidth="1"/>
    <col min="7440" max="7440" width="1.375" style="2" customWidth="1"/>
    <col min="7441" max="7441" width="6.625" style="2" customWidth="1"/>
    <col min="7442" max="7442" width="9" style="2" customWidth="1"/>
    <col min="7443" max="7443" width="12.125" style="2" customWidth="1"/>
    <col min="7444" max="7444" width="9" style="2" customWidth="1"/>
    <col min="7445" max="7445" width="13" style="2" customWidth="1"/>
    <col min="7446" max="7446" width="9" style="2" customWidth="1"/>
    <col min="7447" max="7447" width="23.375" style="2" customWidth="1"/>
    <col min="7448" max="7448" width="9" style="2"/>
    <col min="7449" max="7459" width="9" style="2" customWidth="1"/>
    <col min="7460" max="7680" width="9" style="2"/>
    <col min="7681" max="7681" width="4.875" style="2" customWidth="1"/>
    <col min="7682" max="7682" width="6.375" style="2" customWidth="1"/>
    <col min="7683" max="7683" width="5.375" style="2" customWidth="1"/>
    <col min="7684" max="7684" width="5.625" style="2" customWidth="1"/>
    <col min="7685" max="7685" width="7.75" style="2" customWidth="1"/>
    <col min="7686" max="7686" width="11.375" style="2" customWidth="1"/>
    <col min="7687" max="7687" width="24.375" style="2" customWidth="1"/>
    <col min="7688" max="7688" width="10.375" style="2" customWidth="1"/>
    <col min="7689" max="7689" width="1.375" style="2" customWidth="1"/>
    <col min="7690" max="7690" width="4.75" style="2" customWidth="1"/>
    <col min="7691" max="7691" width="1.375" style="2" customWidth="1"/>
    <col min="7692" max="7692" width="10.875" style="2" customWidth="1"/>
    <col min="7693" max="7693" width="6.25" style="2" customWidth="1"/>
    <col min="7694" max="7694" width="1.375" style="2" customWidth="1"/>
    <col min="7695" max="7695" width="5" style="2" customWidth="1"/>
    <col min="7696" max="7696" width="1.375" style="2" customWidth="1"/>
    <col min="7697" max="7697" width="6.625" style="2" customWidth="1"/>
    <col min="7698" max="7698" width="9" style="2" customWidth="1"/>
    <col min="7699" max="7699" width="12.125" style="2" customWidth="1"/>
    <col min="7700" max="7700" width="9" style="2" customWidth="1"/>
    <col min="7701" max="7701" width="13" style="2" customWidth="1"/>
    <col min="7702" max="7702" width="9" style="2" customWidth="1"/>
    <col min="7703" max="7703" width="23.375" style="2" customWidth="1"/>
    <col min="7704" max="7704" width="9" style="2"/>
    <col min="7705" max="7715" width="9" style="2" customWidth="1"/>
    <col min="7716" max="7936" width="9" style="2"/>
    <col min="7937" max="7937" width="4.875" style="2" customWidth="1"/>
    <col min="7938" max="7938" width="6.375" style="2" customWidth="1"/>
    <col min="7939" max="7939" width="5.375" style="2" customWidth="1"/>
    <col min="7940" max="7940" width="5.625" style="2" customWidth="1"/>
    <col min="7941" max="7941" width="7.75" style="2" customWidth="1"/>
    <col min="7942" max="7942" width="11.375" style="2" customWidth="1"/>
    <col min="7943" max="7943" width="24.375" style="2" customWidth="1"/>
    <col min="7944" max="7944" width="10.375" style="2" customWidth="1"/>
    <col min="7945" max="7945" width="1.375" style="2" customWidth="1"/>
    <col min="7946" max="7946" width="4.75" style="2" customWidth="1"/>
    <col min="7947" max="7947" width="1.375" style="2" customWidth="1"/>
    <col min="7948" max="7948" width="10.875" style="2" customWidth="1"/>
    <col min="7949" max="7949" width="6.25" style="2" customWidth="1"/>
    <col min="7950" max="7950" width="1.375" style="2" customWidth="1"/>
    <col min="7951" max="7951" width="5" style="2" customWidth="1"/>
    <col min="7952" max="7952" width="1.375" style="2" customWidth="1"/>
    <col min="7953" max="7953" width="6.625" style="2" customWidth="1"/>
    <col min="7954" max="7954" width="9" style="2" customWidth="1"/>
    <col min="7955" max="7955" width="12.125" style="2" customWidth="1"/>
    <col min="7956" max="7956" width="9" style="2" customWidth="1"/>
    <col min="7957" max="7957" width="13" style="2" customWidth="1"/>
    <col min="7958" max="7958" width="9" style="2" customWidth="1"/>
    <col min="7959" max="7959" width="23.375" style="2" customWidth="1"/>
    <col min="7960" max="7960" width="9" style="2"/>
    <col min="7961" max="7971" width="9" style="2" customWidth="1"/>
    <col min="7972" max="8192" width="9" style="2"/>
    <col min="8193" max="8193" width="4.875" style="2" customWidth="1"/>
    <col min="8194" max="8194" width="6.375" style="2" customWidth="1"/>
    <col min="8195" max="8195" width="5.375" style="2" customWidth="1"/>
    <col min="8196" max="8196" width="5.625" style="2" customWidth="1"/>
    <col min="8197" max="8197" width="7.75" style="2" customWidth="1"/>
    <col min="8198" max="8198" width="11.375" style="2" customWidth="1"/>
    <col min="8199" max="8199" width="24.375" style="2" customWidth="1"/>
    <col min="8200" max="8200" width="10.375" style="2" customWidth="1"/>
    <col min="8201" max="8201" width="1.375" style="2" customWidth="1"/>
    <col min="8202" max="8202" width="4.75" style="2" customWidth="1"/>
    <col min="8203" max="8203" width="1.375" style="2" customWidth="1"/>
    <col min="8204" max="8204" width="10.875" style="2" customWidth="1"/>
    <col min="8205" max="8205" width="6.25" style="2" customWidth="1"/>
    <col min="8206" max="8206" width="1.375" style="2" customWidth="1"/>
    <col min="8207" max="8207" width="5" style="2" customWidth="1"/>
    <col min="8208" max="8208" width="1.375" style="2" customWidth="1"/>
    <col min="8209" max="8209" width="6.625" style="2" customWidth="1"/>
    <col min="8210" max="8210" width="9" style="2" customWidth="1"/>
    <col min="8211" max="8211" width="12.125" style="2" customWidth="1"/>
    <col min="8212" max="8212" width="9" style="2" customWidth="1"/>
    <col min="8213" max="8213" width="13" style="2" customWidth="1"/>
    <col min="8214" max="8214" width="9" style="2" customWidth="1"/>
    <col min="8215" max="8215" width="23.375" style="2" customWidth="1"/>
    <col min="8216" max="8216" width="9" style="2"/>
    <col min="8217" max="8227" width="9" style="2" customWidth="1"/>
    <col min="8228" max="8448" width="9" style="2"/>
    <col min="8449" max="8449" width="4.875" style="2" customWidth="1"/>
    <col min="8450" max="8450" width="6.375" style="2" customWidth="1"/>
    <col min="8451" max="8451" width="5.375" style="2" customWidth="1"/>
    <col min="8452" max="8452" width="5.625" style="2" customWidth="1"/>
    <col min="8453" max="8453" width="7.75" style="2" customWidth="1"/>
    <col min="8454" max="8454" width="11.375" style="2" customWidth="1"/>
    <col min="8455" max="8455" width="24.375" style="2" customWidth="1"/>
    <col min="8456" max="8456" width="10.375" style="2" customWidth="1"/>
    <col min="8457" max="8457" width="1.375" style="2" customWidth="1"/>
    <col min="8458" max="8458" width="4.75" style="2" customWidth="1"/>
    <col min="8459" max="8459" width="1.375" style="2" customWidth="1"/>
    <col min="8460" max="8460" width="10.875" style="2" customWidth="1"/>
    <col min="8461" max="8461" width="6.25" style="2" customWidth="1"/>
    <col min="8462" max="8462" width="1.375" style="2" customWidth="1"/>
    <col min="8463" max="8463" width="5" style="2" customWidth="1"/>
    <col min="8464" max="8464" width="1.375" style="2" customWidth="1"/>
    <col min="8465" max="8465" width="6.625" style="2" customWidth="1"/>
    <col min="8466" max="8466" width="9" style="2" customWidth="1"/>
    <col min="8467" max="8467" width="12.125" style="2" customWidth="1"/>
    <col min="8468" max="8468" width="9" style="2" customWidth="1"/>
    <col min="8469" max="8469" width="13" style="2" customWidth="1"/>
    <col min="8470" max="8470" width="9" style="2" customWidth="1"/>
    <col min="8471" max="8471" width="23.375" style="2" customWidth="1"/>
    <col min="8472" max="8472" width="9" style="2"/>
    <col min="8473" max="8483" width="9" style="2" customWidth="1"/>
    <col min="8484" max="8704" width="9" style="2"/>
    <col min="8705" max="8705" width="4.875" style="2" customWidth="1"/>
    <col min="8706" max="8706" width="6.375" style="2" customWidth="1"/>
    <col min="8707" max="8707" width="5.375" style="2" customWidth="1"/>
    <col min="8708" max="8708" width="5.625" style="2" customWidth="1"/>
    <col min="8709" max="8709" width="7.75" style="2" customWidth="1"/>
    <col min="8710" max="8710" width="11.375" style="2" customWidth="1"/>
    <col min="8711" max="8711" width="24.375" style="2" customWidth="1"/>
    <col min="8712" max="8712" width="10.375" style="2" customWidth="1"/>
    <col min="8713" max="8713" width="1.375" style="2" customWidth="1"/>
    <col min="8714" max="8714" width="4.75" style="2" customWidth="1"/>
    <col min="8715" max="8715" width="1.375" style="2" customWidth="1"/>
    <col min="8716" max="8716" width="10.875" style="2" customWidth="1"/>
    <col min="8717" max="8717" width="6.25" style="2" customWidth="1"/>
    <col min="8718" max="8718" width="1.375" style="2" customWidth="1"/>
    <col min="8719" max="8719" width="5" style="2" customWidth="1"/>
    <col min="8720" max="8720" width="1.375" style="2" customWidth="1"/>
    <col min="8721" max="8721" width="6.625" style="2" customWidth="1"/>
    <col min="8722" max="8722" width="9" style="2" customWidth="1"/>
    <col min="8723" max="8723" width="12.125" style="2" customWidth="1"/>
    <col min="8724" max="8724" width="9" style="2" customWidth="1"/>
    <col min="8725" max="8725" width="13" style="2" customWidth="1"/>
    <col min="8726" max="8726" width="9" style="2" customWidth="1"/>
    <col min="8727" max="8727" width="23.375" style="2" customWidth="1"/>
    <col min="8728" max="8728" width="9" style="2"/>
    <col min="8729" max="8739" width="9" style="2" customWidth="1"/>
    <col min="8740" max="8960" width="9" style="2"/>
    <col min="8961" max="8961" width="4.875" style="2" customWidth="1"/>
    <col min="8962" max="8962" width="6.375" style="2" customWidth="1"/>
    <col min="8963" max="8963" width="5.375" style="2" customWidth="1"/>
    <col min="8964" max="8964" width="5.625" style="2" customWidth="1"/>
    <col min="8965" max="8965" width="7.75" style="2" customWidth="1"/>
    <col min="8966" max="8966" width="11.375" style="2" customWidth="1"/>
    <col min="8967" max="8967" width="24.375" style="2" customWidth="1"/>
    <col min="8968" max="8968" width="10.375" style="2" customWidth="1"/>
    <col min="8969" max="8969" width="1.375" style="2" customWidth="1"/>
    <col min="8970" max="8970" width="4.75" style="2" customWidth="1"/>
    <col min="8971" max="8971" width="1.375" style="2" customWidth="1"/>
    <col min="8972" max="8972" width="10.875" style="2" customWidth="1"/>
    <col min="8973" max="8973" width="6.25" style="2" customWidth="1"/>
    <col min="8974" max="8974" width="1.375" style="2" customWidth="1"/>
    <col min="8975" max="8975" width="5" style="2" customWidth="1"/>
    <col min="8976" max="8976" width="1.375" style="2" customWidth="1"/>
    <col min="8977" max="8977" width="6.625" style="2" customWidth="1"/>
    <col min="8978" max="8978" width="9" style="2" customWidth="1"/>
    <col min="8979" max="8979" width="12.125" style="2" customWidth="1"/>
    <col min="8980" max="8980" width="9" style="2" customWidth="1"/>
    <col min="8981" max="8981" width="13" style="2" customWidth="1"/>
    <col min="8982" max="8982" width="9" style="2" customWidth="1"/>
    <col min="8983" max="8983" width="23.375" style="2" customWidth="1"/>
    <col min="8984" max="8984" width="9" style="2"/>
    <col min="8985" max="8995" width="9" style="2" customWidth="1"/>
    <col min="8996" max="9216" width="9" style="2"/>
    <col min="9217" max="9217" width="4.875" style="2" customWidth="1"/>
    <col min="9218" max="9218" width="6.375" style="2" customWidth="1"/>
    <col min="9219" max="9219" width="5.375" style="2" customWidth="1"/>
    <col min="9220" max="9220" width="5.625" style="2" customWidth="1"/>
    <col min="9221" max="9221" width="7.75" style="2" customWidth="1"/>
    <col min="9222" max="9222" width="11.375" style="2" customWidth="1"/>
    <col min="9223" max="9223" width="24.375" style="2" customWidth="1"/>
    <col min="9224" max="9224" width="10.375" style="2" customWidth="1"/>
    <col min="9225" max="9225" width="1.375" style="2" customWidth="1"/>
    <col min="9226" max="9226" width="4.75" style="2" customWidth="1"/>
    <col min="9227" max="9227" width="1.375" style="2" customWidth="1"/>
    <col min="9228" max="9228" width="10.875" style="2" customWidth="1"/>
    <col min="9229" max="9229" width="6.25" style="2" customWidth="1"/>
    <col min="9230" max="9230" width="1.375" style="2" customWidth="1"/>
    <col min="9231" max="9231" width="5" style="2" customWidth="1"/>
    <col min="9232" max="9232" width="1.375" style="2" customWidth="1"/>
    <col min="9233" max="9233" width="6.625" style="2" customWidth="1"/>
    <col min="9234" max="9234" width="9" style="2" customWidth="1"/>
    <col min="9235" max="9235" width="12.125" style="2" customWidth="1"/>
    <col min="9236" max="9236" width="9" style="2" customWidth="1"/>
    <col min="9237" max="9237" width="13" style="2" customWidth="1"/>
    <col min="9238" max="9238" width="9" style="2" customWidth="1"/>
    <col min="9239" max="9239" width="23.375" style="2" customWidth="1"/>
    <col min="9240" max="9240" width="9" style="2"/>
    <col min="9241" max="9251" width="9" style="2" customWidth="1"/>
    <col min="9252" max="9472" width="9" style="2"/>
    <col min="9473" max="9473" width="4.875" style="2" customWidth="1"/>
    <col min="9474" max="9474" width="6.375" style="2" customWidth="1"/>
    <col min="9475" max="9475" width="5.375" style="2" customWidth="1"/>
    <col min="9476" max="9476" width="5.625" style="2" customWidth="1"/>
    <col min="9477" max="9477" width="7.75" style="2" customWidth="1"/>
    <col min="9478" max="9478" width="11.375" style="2" customWidth="1"/>
    <col min="9479" max="9479" width="24.375" style="2" customWidth="1"/>
    <col min="9480" max="9480" width="10.375" style="2" customWidth="1"/>
    <col min="9481" max="9481" width="1.375" style="2" customWidth="1"/>
    <col min="9482" max="9482" width="4.75" style="2" customWidth="1"/>
    <col min="9483" max="9483" width="1.375" style="2" customWidth="1"/>
    <col min="9484" max="9484" width="10.875" style="2" customWidth="1"/>
    <col min="9485" max="9485" width="6.25" style="2" customWidth="1"/>
    <col min="9486" max="9486" width="1.375" style="2" customWidth="1"/>
    <col min="9487" max="9487" width="5" style="2" customWidth="1"/>
    <col min="9488" max="9488" width="1.375" style="2" customWidth="1"/>
    <col min="9489" max="9489" width="6.625" style="2" customWidth="1"/>
    <col min="9490" max="9490" width="9" style="2" customWidth="1"/>
    <col min="9491" max="9491" width="12.125" style="2" customWidth="1"/>
    <col min="9492" max="9492" width="9" style="2" customWidth="1"/>
    <col min="9493" max="9493" width="13" style="2" customWidth="1"/>
    <col min="9494" max="9494" width="9" style="2" customWidth="1"/>
    <col min="9495" max="9495" width="23.375" style="2" customWidth="1"/>
    <col min="9496" max="9496" width="9" style="2"/>
    <col min="9497" max="9507" width="9" style="2" customWidth="1"/>
    <col min="9508" max="9728" width="9" style="2"/>
    <col min="9729" max="9729" width="4.875" style="2" customWidth="1"/>
    <col min="9730" max="9730" width="6.375" style="2" customWidth="1"/>
    <col min="9731" max="9731" width="5.375" style="2" customWidth="1"/>
    <col min="9732" max="9732" width="5.625" style="2" customWidth="1"/>
    <col min="9733" max="9733" width="7.75" style="2" customWidth="1"/>
    <col min="9734" max="9734" width="11.375" style="2" customWidth="1"/>
    <col min="9735" max="9735" width="24.375" style="2" customWidth="1"/>
    <col min="9736" max="9736" width="10.375" style="2" customWidth="1"/>
    <col min="9737" max="9737" width="1.375" style="2" customWidth="1"/>
    <col min="9738" max="9738" width="4.75" style="2" customWidth="1"/>
    <col min="9739" max="9739" width="1.375" style="2" customWidth="1"/>
    <col min="9740" max="9740" width="10.875" style="2" customWidth="1"/>
    <col min="9741" max="9741" width="6.25" style="2" customWidth="1"/>
    <col min="9742" max="9742" width="1.375" style="2" customWidth="1"/>
    <col min="9743" max="9743" width="5" style="2" customWidth="1"/>
    <col min="9744" max="9744" width="1.375" style="2" customWidth="1"/>
    <col min="9745" max="9745" width="6.625" style="2" customWidth="1"/>
    <col min="9746" max="9746" width="9" style="2" customWidth="1"/>
    <col min="9747" max="9747" width="12.125" style="2" customWidth="1"/>
    <col min="9748" max="9748" width="9" style="2" customWidth="1"/>
    <col min="9749" max="9749" width="13" style="2" customWidth="1"/>
    <col min="9750" max="9750" width="9" style="2" customWidth="1"/>
    <col min="9751" max="9751" width="23.375" style="2" customWidth="1"/>
    <col min="9752" max="9752" width="9" style="2"/>
    <col min="9753" max="9763" width="9" style="2" customWidth="1"/>
    <col min="9764" max="9984" width="9" style="2"/>
    <col min="9985" max="9985" width="4.875" style="2" customWidth="1"/>
    <col min="9986" max="9986" width="6.375" style="2" customWidth="1"/>
    <col min="9987" max="9987" width="5.375" style="2" customWidth="1"/>
    <col min="9988" max="9988" width="5.625" style="2" customWidth="1"/>
    <col min="9989" max="9989" width="7.75" style="2" customWidth="1"/>
    <col min="9990" max="9990" width="11.375" style="2" customWidth="1"/>
    <col min="9991" max="9991" width="24.375" style="2" customWidth="1"/>
    <col min="9992" max="9992" width="10.375" style="2" customWidth="1"/>
    <col min="9993" max="9993" width="1.375" style="2" customWidth="1"/>
    <col min="9994" max="9994" width="4.75" style="2" customWidth="1"/>
    <col min="9995" max="9995" width="1.375" style="2" customWidth="1"/>
    <col min="9996" max="9996" width="10.875" style="2" customWidth="1"/>
    <col min="9997" max="9997" width="6.25" style="2" customWidth="1"/>
    <col min="9998" max="9998" width="1.375" style="2" customWidth="1"/>
    <col min="9999" max="9999" width="5" style="2" customWidth="1"/>
    <col min="10000" max="10000" width="1.375" style="2" customWidth="1"/>
    <col min="10001" max="10001" width="6.625" style="2" customWidth="1"/>
    <col min="10002" max="10002" width="9" style="2" customWidth="1"/>
    <col min="10003" max="10003" width="12.125" style="2" customWidth="1"/>
    <col min="10004" max="10004" width="9" style="2" customWidth="1"/>
    <col min="10005" max="10005" width="13" style="2" customWidth="1"/>
    <col min="10006" max="10006" width="9" style="2" customWidth="1"/>
    <col min="10007" max="10007" width="23.375" style="2" customWidth="1"/>
    <col min="10008" max="10008" width="9" style="2"/>
    <col min="10009" max="10019" width="9" style="2" customWidth="1"/>
    <col min="10020" max="10240" width="9" style="2"/>
    <col min="10241" max="10241" width="4.875" style="2" customWidth="1"/>
    <col min="10242" max="10242" width="6.375" style="2" customWidth="1"/>
    <col min="10243" max="10243" width="5.375" style="2" customWidth="1"/>
    <col min="10244" max="10244" width="5.625" style="2" customWidth="1"/>
    <col min="10245" max="10245" width="7.75" style="2" customWidth="1"/>
    <col min="10246" max="10246" width="11.375" style="2" customWidth="1"/>
    <col min="10247" max="10247" width="24.375" style="2" customWidth="1"/>
    <col min="10248" max="10248" width="10.375" style="2" customWidth="1"/>
    <col min="10249" max="10249" width="1.375" style="2" customWidth="1"/>
    <col min="10250" max="10250" width="4.75" style="2" customWidth="1"/>
    <col min="10251" max="10251" width="1.375" style="2" customWidth="1"/>
    <col min="10252" max="10252" width="10.875" style="2" customWidth="1"/>
    <col min="10253" max="10253" width="6.25" style="2" customWidth="1"/>
    <col min="10254" max="10254" width="1.375" style="2" customWidth="1"/>
    <col min="10255" max="10255" width="5" style="2" customWidth="1"/>
    <col min="10256" max="10256" width="1.375" style="2" customWidth="1"/>
    <col min="10257" max="10257" width="6.625" style="2" customWidth="1"/>
    <col min="10258" max="10258" width="9" style="2" customWidth="1"/>
    <col min="10259" max="10259" width="12.125" style="2" customWidth="1"/>
    <col min="10260" max="10260" width="9" style="2" customWidth="1"/>
    <col min="10261" max="10261" width="13" style="2" customWidth="1"/>
    <col min="10262" max="10262" width="9" style="2" customWidth="1"/>
    <col min="10263" max="10263" width="23.375" style="2" customWidth="1"/>
    <col min="10264" max="10264" width="9" style="2"/>
    <col min="10265" max="10275" width="9" style="2" customWidth="1"/>
    <col min="10276" max="10496" width="9" style="2"/>
    <col min="10497" max="10497" width="4.875" style="2" customWidth="1"/>
    <col min="10498" max="10498" width="6.375" style="2" customWidth="1"/>
    <col min="10499" max="10499" width="5.375" style="2" customWidth="1"/>
    <col min="10500" max="10500" width="5.625" style="2" customWidth="1"/>
    <col min="10501" max="10501" width="7.75" style="2" customWidth="1"/>
    <col min="10502" max="10502" width="11.375" style="2" customWidth="1"/>
    <col min="10503" max="10503" width="24.375" style="2" customWidth="1"/>
    <col min="10504" max="10504" width="10.375" style="2" customWidth="1"/>
    <col min="10505" max="10505" width="1.375" style="2" customWidth="1"/>
    <col min="10506" max="10506" width="4.75" style="2" customWidth="1"/>
    <col min="10507" max="10507" width="1.375" style="2" customWidth="1"/>
    <col min="10508" max="10508" width="10.875" style="2" customWidth="1"/>
    <col min="10509" max="10509" width="6.25" style="2" customWidth="1"/>
    <col min="10510" max="10510" width="1.375" style="2" customWidth="1"/>
    <col min="10511" max="10511" width="5" style="2" customWidth="1"/>
    <col min="10512" max="10512" width="1.375" style="2" customWidth="1"/>
    <col min="10513" max="10513" width="6.625" style="2" customWidth="1"/>
    <col min="10514" max="10514" width="9" style="2" customWidth="1"/>
    <col min="10515" max="10515" width="12.125" style="2" customWidth="1"/>
    <col min="10516" max="10516" width="9" style="2" customWidth="1"/>
    <col min="10517" max="10517" width="13" style="2" customWidth="1"/>
    <col min="10518" max="10518" width="9" style="2" customWidth="1"/>
    <col min="10519" max="10519" width="23.375" style="2" customWidth="1"/>
    <col min="10520" max="10520" width="9" style="2"/>
    <col min="10521" max="10531" width="9" style="2" customWidth="1"/>
    <col min="10532" max="10752" width="9" style="2"/>
    <col min="10753" max="10753" width="4.875" style="2" customWidth="1"/>
    <col min="10754" max="10754" width="6.375" style="2" customWidth="1"/>
    <col min="10755" max="10755" width="5.375" style="2" customWidth="1"/>
    <col min="10756" max="10756" width="5.625" style="2" customWidth="1"/>
    <col min="10757" max="10757" width="7.75" style="2" customWidth="1"/>
    <col min="10758" max="10758" width="11.375" style="2" customWidth="1"/>
    <col min="10759" max="10759" width="24.375" style="2" customWidth="1"/>
    <col min="10760" max="10760" width="10.375" style="2" customWidth="1"/>
    <col min="10761" max="10761" width="1.375" style="2" customWidth="1"/>
    <col min="10762" max="10762" width="4.75" style="2" customWidth="1"/>
    <col min="10763" max="10763" width="1.375" style="2" customWidth="1"/>
    <col min="10764" max="10764" width="10.875" style="2" customWidth="1"/>
    <col min="10765" max="10765" width="6.25" style="2" customWidth="1"/>
    <col min="10766" max="10766" width="1.375" style="2" customWidth="1"/>
    <col min="10767" max="10767" width="5" style="2" customWidth="1"/>
    <col min="10768" max="10768" width="1.375" style="2" customWidth="1"/>
    <col min="10769" max="10769" width="6.625" style="2" customWidth="1"/>
    <col min="10770" max="10770" width="9" style="2" customWidth="1"/>
    <col min="10771" max="10771" width="12.125" style="2" customWidth="1"/>
    <col min="10772" max="10772" width="9" style="2" customWidth="1"/>
    <col min="10773" max="10773" width="13" style="2" customWidth="1"/>
    <col min="10774" max="10774" width="9" style="2" customWidth="1"/>
    <col min="10775" max="10775" width="23.375" style="2" customWidth="1"/>
    <col min="10776" max="10776" width="9" style="2"/>
    <col min="10777" max="10787" width="9" style="2" customWidth="1"/>
    <col min="10788" max="11008" width="9" style="2"/>
    <col min="11009" max="11009" width="4.875" style="2" customWidth="1"/>
    <col min="11010" max="11010" width="6.375" style="2" customWidth="1"/>
    <col min="11011" max="11011" width="5.375" style="2" customWidth="1"/>
    <col min="11012" max="11012" width="5.625" style="2" customWidth="1"/>
    <col min="11013" max="11013" width="7.75" style="2" customWidth="1"/>
    <col min="11014" max="11014" width="11.375" style="2" customWidth="1"/>
    <col min="11015" max="11015" width="24.375" style="2" customWidth="1"/>
    <col min="11016" max="11016" width="10.375" style="2" customWidth="1"/>
    <col min="11017" max="11017" width="1.375" style="2" customWidth="1"/>
    <col min="11018" max="11018" width="4.75" style="2" customWidth="1"/>
    <col min="11019" max="11019" width="1.375" style="2" customWidth="1"/>
    <col min="11020" max="11020" width="10.875" style="2" customWidth="1"/>
    <col min="11021" max="11021" width="6.25" style="2" customWidth="1"/>
    <col min="11022" max="11022" width="1.375" style="2" customWidth="1"/>
    <col min="11023" max="11023" width="5" style="2" customWidth="1"/>
    <col min="11024" max="11024" width="1.375" style="2" customWidth="1"/>
    <col min="11025" max="11025" width="6.625" style="2" customWidth="1"/>
    <col min="11026" max="11026" width="9" style="2" customWidth="1"/>
    <col min="11027" max="11027" width="12.125" style="2" customWidth="1"/>
    <col min="11028" max="11028" width="9" style="2" customWidth="1"/>
    <col min="11029" max="11029" width="13" style="2" customWidth="1"/>
    <col min="11030" max="11030" width="9" style="2" customWidth="1"/>
    <col min="11031" max="11031" width="23.375" style="2" customWidth="1"/>
    <col min="11032" max="11032" width="9" style="2"/>
    <col min="11033" max="11043" width="9" style="2" customWidth="1"/>
    <col min="11044" max="11264" width="9" style="2"/>
    <col min="11265" max="11265" width="4.875" style="2" customWidth="1"/>
    <col min="11266" max="11266" width="6.375" style="2" customWidth="1"/>
    <col min="11267" max="11267" width="5.375" style="2" customWidth="1"/>
    <col min="11268" max="11268" width="5.625" style="2" customWidth="1"/>
    <col min="11269" max="11269" width="7.75" style="2" customWidth="1"/>
    <col min="11270" max="11270" width="11.375" style="2" customWidth="1"/>
    <col min="11271" max="11271" width="24.375" style="2" customWidth="1"/>
    <col min="11272" max="11272" width="10.375" style="2" customWidth="1"/>
    <col min="11273" max="11273" width="1.375" style="2" customWidth="1"/>
    <col min="11274" max="11274" width="4.75" style="2" customWidth="1"/>
    <col min="11275" max="11275" width="1.375" style="2" customWidth="1"/>
    <col min="11276" max="11276" width="10.875" style="2" customWidth="1"/>
    <col min="11277" max="11277" width="6.25" style="2" customWidth="1"/>
    <col min="11278" max="11278" width="1.375" style="2" customWidth="1"/>
    <col min="11279" max="11279" width="5" style="2" customWidth="1"/>
    <col min="11280" max="11280" width="1.375" style="2" customWidth="1"/>
    <col min="11281" max="11281" width="6.625" style="2" customWidth="1"/>
    <col min="11282" max="11282" width="9" style="2" customWidth="1"/>
    <col min="11283" max="11283" width="12.125" style="2" customWidth="1"/>
    <col min="11284" max="11284" width="9" style="2" customWidth="1"/>
    <col min="11285" max="11285" width="13" style="2" customWidth="1"/>
    <col min="11286" max="11286" width="9" style="2" customWidth="1"/>
    <col min="11287" max="11287" width="23.375" style="2" customWidth="1"/>
    <col min="11288" max="11288" width="9" style="2"/>
    <col min="11289" max="11299" width="9" style="2" customWidth="1"/>
    <col min="11300" max="11520" width="9" style="2"/>
    <col min="11521" max="11521" width="4.875" style="2" customWidth="1"/>
    <col min="11522" max="11522" width="6.375" style="2" customWidth="1"/>
    <col min="11523" max="11523" width="5.375" style="2" customWidth="1"/>
    <col min="11524" max="11524" width="5.625" style="2" customWidth="1"/>
    <col min="11525" max="11525" width="7.75" style="2" customWidth="1"/>
    <col min="11526" max="11526" width="11.375" style="2" customWidth="1"/>
    <col min="11527" max="11527" width="24.375" style="2" customWidth="1"/>
    <col min="11528" max="11528" width="10.375" style="2" customWidth="1"/>
    <col min="11529" max="11529" width="1.375" style="2" customWidth="1"/>
    <col min="11530" max="11530" width="4.75" style="2" customWidth="1"/>
    <col min="11531" max="11531" width="1.375" style="2" customWidth="1"/>
    <col min="11532" max="11532" width="10.875" style="2" customWidth="1"/>
    <col min="11533" max="11533" width="6.25" style="2" customWidth="1"/>
    <col min="11534" max="11534" width="1.375" style="2" customWidth="1"/>
    <col min="11535" max="11535" width="5" style="2" customWidth="1"/>
    <col min="11536" max="11536" width="1.375" style="2" customWidth="1"/>
    <col min="11537" max="11537" width="6.625" style="2" customWidth="1"/>
    <col min="11538" max="11538" width="9" style="2" customWidth="1"/>
    <col min="11539" max="11539" width="12.125" style="2" customWidth="1"/>
    <col min="11540" max="11540" width="9" style="2" customWidth="1"/>
    <col min="11541" max="11541" width="13" style="2" customWidth="1"/>
    <col min="11542" max="11542" width="9" style="2" customWidth="1"/>
    <col min="11543" max="11543" width="23.375" style="2" customWidth="1"/>
    <col min="11544" max="11544" width="9" style="2"/>
    <col min="11545" max="11555" width="9" style="2" customWidth="1"/>
    <col min="11556" max="11776" width="9" style="2"/>
    <col min="11777" max="11777" width="4.875" style="2" customWidth="1"/>
    <col min="11778" max="11778" width="6.375" style="2" customWidth="1"/>
    <col min="11779" max="11779" width="5.375" style="2" customWidth="1"/>
    <col min="11780" max="11780" width="5.625" style="2" customWidth="1"/>
    <col min="11781" max="11781" width="7.75" style="2" customWidth="1"/>
    <col min="11782" max="11782" width="11.375" style="2" customWidth="1"/>
    <col min="11783" max="11783" width="24.375" style="2" customWidth="1"/>
    <col min="11784" max="11784" width="10.375" style="2" customWidth="1"/>
    <col min="11785" max="11785" width="1.375" style="2" customWidth="1"/>
    <col min="11786" max="11786" width="4.75" style="2" customWidth="1"/>
    <col min="11787" max="11787" width="1.375" style="2" customWidth="1"/>
    <col min="11788" max="11788" width="10.875" style="2" customWidth="1"/>
    <col min="11789" max="11789" width="6.25" style="2" customWidth="1"/>
    <col min="11790" max="11790" width="1.375" style="2" customWidth="1"/>
    <col min="11791" max="11791" width="5" style="2" customWidth="1"/>
    <col min="11792" max="11792" width="1.375" style="2" customWidth="1"/>
    <col min="11793" max="11793" width="6.625" style="2" customWidth="1"/>
    <col min="11794" max="11794" width="9" style="2" customWidth="1"/>
    <col min="11795" max="11795" width="12.125" style="2" customWidth="1"/>
    <col min="11796" max="11796" width="9" style="2" customWidth="1"/>
    <col min="11797" max="11797" width="13" style="2" customWidth="1"/>
    <col min="11798" max="11798" width="9" style="2" customWidth="1"/>
    <col min="11799" max="11799" width="23.375" style="2" customWidth="1"/>
    <col min="11800" max="11800" width="9" style="2"/>
    <col min="11801" max="11811" width="9" style="2" customWidth="1"/>
    <col min="11812" max="12032" width="9" style="2"/>
    <col min="12033" max="12033" width="4.875" style="2" customWidth="1"/>
    <col min="12034" max="12034" width="6.375" style="2" customWidth="1"/>
    <col min="12035" max="12035" width="5.375" style="2" customWidth="1"/>
    <col min="12036" max="12036" width="5.625" style="2" customWidth="1"/>
    <col min="12037" max="12037" width="7.75" style="2" customWidth="1"/>
    <col min="12038" max="12038" width="11.375" style="2" customWidth="1"/>
    <col min="12039" max="12039" width="24.375" style="2" customWidth="1"/>
    <col min="12040" max="12040" width="10.375" style="2" customWidth="1"/>
    <col min="12041" max="12041" width="1.375" style="2" customWidth="1"/>
    <col min="12042" max="12042" width="4.75" style="2" customWidth="1"/>
    <col min="12043" max="12043" width="1.375" style="2" customWidth="1"/>
    <col min="12044" max="12044" width="10.875" style="2" customWidth="1"/>
    <col min="12045" max="12045" width="6.25" style="2" customWidth="1"/>
    <col min="12046" max="12046" width="1.375" style="2" customWidth="1"/>
    <col min="12047" max="12047" width="5" style="2" customWidth="1"/>
    <col min="12048" max="12048" width="1.375" style="2" customWidth="1"/>
    <col min="12049" max="12049" width="6.625" style="2" customWidth="1"/>
    <col min="12050" max="12050" width="9" style="2" customWidth="1"/>
    <col min="12051" max="12051" width="12.125" style="2" customWidth="1"/>
    <col min="12052" max="12052" width="9" style="2" customWidth="1"/>
    <col min="12053" max="12053" width="13" style="2" customWidth="1"/>
    <col min="12054" max="12054" width="9" style="2" customWidth="1"/>
    <col min="12055" max="12055" width="23.375" style="2" customWidth="1"/>
    <col min="12056" max="12056" width="9" style="2"/>
    <col min="12057" max="12067" width="9" style="2" customWidth="1"/>
    <col min="12068" max="12288" width="9" style="2"/>
    <col min="12289" max="12289" width="4.875" style="2" customWidth="1"/>
    <col min="12290" max="12290" width="6.375" style="2" customWidth="1"/>
    <col min="12291" max="12291" width="5.375" style="2" customWidth="1"/>
    <col min="12292" max="12292" width="5.625" style="2" customWidth="1"/>
    <col min="12293" max="12293" width="7.75" style="2" customWidth="1"/>
    <col min="12294" max="12294" width="11.375" style="2" customWidth="1"/>
    <col min="12295" max="12295" width="24.375" style="2" customWidth="1"/>
    <col min="12296" max="12296" width="10.375" style="2" customWidth="1"/>
    <col min="12297" max="12297" width="1.375" style="2" customWidth="1"/>
    <col min="12298" max="12298" width="4.75" style="2" customWidth="1"/>
    <col min="12299" max="12299" width="1.375" style="2" customWidth="1"/>
    <col min="12300" max="12300" width="10.875" style="2" customWidth="1"/>
    <col min="12301" max="12301" width="6.25" style="2" customWidth="1"/>
    <col min="12302" max="12302" width="1.375" style="2" customWidth="1"/>
    <col min="12303" max="12303" width="5" style="2" customWidth="1"/>
    <col min="12304" max="12304" width="1.375" style="2" customWidth="1"/>
    <col min="12305" max="12305" width="6.625" style="2" customWidth="1"/>
    <col min="12306" max="12306" width="9" style="2" customWidth="1"/>
    <col min="12307" max="12307" width="12.125" style="2" customWidth="1"/>
    <col min="12308" max="12308" width="9" style="2" customWidth="1"/>
    <col min="12309" max="12309" width="13" style="2" customWidth="1"/>
    <col min="12310" max="12310" width="9" style="2" customWidth="1"/>
    <col min="12311" max="12311" width="23.375" style="2" customWidth="1"/>
    <col min="12312" max="12312" width="9" style="2"/>
    <col min="12313" max="12323" width="9" style="2" customWidth="1"/>
    <col min="12324" max="12544" width="9" style="2"/>
    <col min="12545" max="12545" width="4.875" style="2" customWidth="1"/>
    <col min="12546" max="12546" width="6.375" style="2" customWidth="1"/>
    <col min="12547" max="12547" width="5.375" style="2" customWidth="1"/>
    <col min="12548" max="12548" width="5.625" style="2" customWidth="1"/>
    <col min="12549" max="12549" width="7.75" style="2" customWidth="1"/>
    <col min="12550" max="12550" width="11.375" style="2" customWidth="1"/>
    <col min="12551" max="12551" width="24.375" style="2" customWidth="1"/>
    <col min="12552" max="12552" width="10.375" style="2" customWidth="1"/>
    <col min="12553" max="12553" width="1.375" style="2" customWidth="1"/>
    <col min="12554" max="12554" width="4.75" style="2" customWidth="1"/>
    <col min="12555" max="12555" width="1.375" style="2" customWidth="1"/>
    <col min="12556" max="12556" width="10.875" style="2" customWidth="1"/>
    <col min="12557" max="12557" width="6.25" style="2" customWidth="1"/>
    <col min="12558" max="12558" width="1.375" style="2" customWidth="1"/>
    <col min="12559" max="12559" width="5" style="2" customWidth="1"/>
    <col min="12560" max="12560" width="1.375" style="2" customWidth="1"/>
    <col min="12561" max="12561" width="6.625" style="2" customWidth="1"/>
    <col min="12562" max="12562" width="9" style="2" customWidth="1"/>
    <col min="12563" max="12563" width="12.125" style="2" customWidth="1"/>
    <col min="12564" max="12564" width="9" style="2" customWidth="1"/>
    <col min="12565" max="12565" width="13" style="2" customWidth="1"/>
    <col min="12566" max="12566" width="9" style="2" customWidth="1"/>
    <col min="12567" max="12567" width="23.375" style="2" customWidth="1"/>
    <col min="12568" max="12568" width="9" style="2"/>
    <col min="12569" max="12579" width="9" style="2" customWidth="1"/>
    <col min="12580" max="12800" width="9" style="2"/>
    <col min="12801" max="12801" width="4.875" style="2" customWidth="1"/>
    <col min="12802" max="12802" width="6.375" style="2" customWidth="1"/>
    <col min="12803" max="12803" width="5.375" style="2" customWidth="1"/>
    <col min="12804" max="12804" width="5.625" style="2" customWidth="1"/>
    <col min="12805" max="12805" width="7.75" style="2" customWidth="1"/>
    <col min="12806" max="12806" width="11.375" style="2" customWidth="1"/>
    <col min="12807" max="12807" width="24.375" style="2" customWidth="1"/>
    <col min="12808" max="12808" width="10.375" style="2" customWidth="1"/>
    <col min="12809" max="12809" width="1.375" style="2" customWidth="1"/>
    <col min="12810" max="12810" width="4.75" style="2" customWidth="1"/>
    <col min="12811" max="12811" width="1.375" style="2" customWidth="1"/>
    <col min="12812" max="12812" width="10.875" style="2" customWidth="1"/>
    <col min="12813" max="12813" width="6.25" style="2" customWidth="1"/>
    <col min="12814" max="12814" width="1.375" style="2" customWidth="1"/>
    <col min="12815" max="12815" width="5" style="2" customWidth="1"/>
    <col min="12816" max="12816" width="1.375" style="2" customWidth="1"/>
    <col min="12817" max="12817" width="6.625" style="2" customWidth="1"/>
    <col min="12818" max="12818" width="9" style="2" customWidth="1"/>
    <col min="12819" max="12819" width="12.125" style="2" customWidth="1"/>
    <col min="12820" max="12820" width="9" style="2" customWidth="1"/>
    <col min="12821" max="12821" width="13" style="2" customWidth="1"/>
    <col min="12822" max="12822" width="9" style="2" customWidth="1"/>
    <col min="12823" max="12823" width="23.375" style="2" customWidth="1"/>
    <col min="12824" max="12824" width="9" style="2"/>
    <col min="12825" max="12835" width="9" style="2" customWidth="1"/>
    <col min="12836" max="13056" width="9" style="2"/>
    <col min="13057" max="13057" width="4.875" style="2" customWidth="1"/>
    <col min="13058" max="13058" width="6.375" style="2" customWidth="1"/>
    <col min="13059" max="13059" width="5.375" style="2" customWidth="1"/>
    <col min="13060" max="13060" width="5.625" style="2" customWidth="1"/>
    <col min="13061" max="13061" width="7.75" style="2" customWidth="1"/>
    <col min="13062" max="13062" width="11.375" style="2" customWidth="1"/>
    <col min="13063" max="13063" width="24.375" style="2" customWidth="1"/>
    <col min="13064" max="13064" width="10.375" style="2" customWidth="1"/>
    <col min="13065" max="13065" width="1.375" style="2" customWidth="1"/>
    <col min="13066" max="13066" width="4.75" style="2" customWidth="1"/>
    <col min="13067" max="13067" width="1.375" style="2" customWidth="1"/>
    <col min="13068" max="13068" width="10.875" style="2" customWidth="1"/>
    <col min="13069" max="13069" width="6.25" style="2" customWidth="1"/>
    <col min="13070" max="13070" width="1.375" style="2" customWidth="1"/>
    <col min="13071" max="13071" width="5" style="2" customWidth="1"/>
    <col min="13072" max="13072" width="1.375" style="2" customWidth="1"/>
    <col min="13073" max="13073" width="6.625" style="2" customWidth="1"/>
    <col min="13074" max="13074" width="9" style="2" customWidth="1"/>
    <col min="13075" max="13075" width="12.125" style="2" customWidth="1"/>
    <col min="13076" max="13076" width="9" style="2" customWidth="1"/>
    <col min="13077" max="13077" width="13" style="2" customWidth="1"/>
    <col min="13078" max="13078" width="9" style="2" customWidth="1"/>
    <col min="13079" max="13079" width="23.375" style="2" customWidth="1"/>
    <col min="13080" max="13080" width="9" style="2"/>
    <col min="13081" max="13091" width="9" style="2" customWidth="1"/>
    <col min="13092" max="13312" width="9" style="2"/>
    <col min="13313" max="13313" width="4.875" style="2" customWidth="1"/>
    <col min="13314" max="13314" width="6.375" style="2" customWidth="1"/>
    <col min="13315" max="13315" width="5.375" style="2" customWidth="1"/>
    <col min="13316" max="13316" width="5.625" style="2" customWidth="1"/>
    <col min="13317" max="13317" width="7.75" style="2" customWidth="1"/>
    <col min="13318" max="13318" width="11.375" style="2" customWidth="1"/>
    <col min="13319" max="13319" width="24.375" style="2" customWidth="1"/>
    <col min="13320" max="13320" width="10.375" style="2" customWidth="1"/>
    <col min="13321" max="13321" width="1.375" style="2" customWidth="1"/>
    <col min="13322" max="13322" width="4.75" style="2" customWidth="1"/>
    <col min="13323" max="13323" width="1.375" style="2" customWidth="1"/>
    <col min="13324" max="13324" width="10.875" style="2" customWidth="1"/>
    <col min="13325" max="13325" width="6.25" style="2" customWidth="1"/>
    <col min="13326" max="13326" width="1.375" style="2" customWidth="1"/>
    <col min="13327" max="13327" width="5" style="2" customWidth="1"/>
    <col min="13328" max="13328" width="1.375" style="2" customWidth="1"/>
    <col min="13329" max="13329" width="6.625" style="2" customWidth="1"/>
    <col min="13330" max="13330" width="9" style="2" customWidth="1"/>
    <col min="13331" max="13331" width="12.125" style="2" customWidth="1"/>
    <col min="13332" max="13332" width="9" style="2" customWidth="1"/>
    <col min="13333" max="13333" width="13" style="2" customWidth="1"/>
    <col min="13334" max="13334" width="9" style="2" customWidth="1"/>
    <col min="13335" max="13335" width="23.375" style="2" customWidth="1"/>
    <col min="13336" max="13336" width="9" style="2"/>
    <col min="13337" max="13347" width="9" style="2" customWidth="1"/>
    <col min="13348" max="13568" width="9" style="2"/>
    <col min="13569" max="13569" width="4.875" style="2" customWidth="1"/>
    <col min="13570" max="13570" width="6.375" style="2" customWidth="1"/>
    <col min="13571" max="13571" width="5.375" style="2" customWidth="1"/>
    <col min="13572" max="13572" width="5.625" style="2" customWidth="1"/>
    <col min="13573" max="13573" width="7.75" style="2" customWidth="1"/>
    <col min="13574" max="13574" width="11.375" style="2" customWidth="1"/>
    <col min="13575" max="13575" width="24.375" style="2" customWidth="1"/>
    <col min="13576" max="13576" width="10.375" style="2" customWidth="1"/>
    <col min="13577" max="13577" width="1.375" style="2" customWidth="1"/>
    <col min="13578" max="13578" width="4.75" style="2" customWidth="1"/>
    <col min="13579" max="13579" width="1.375" style="2" customWidth="1"/>
    <col min="13580" max="13580" width="10.875" style="2" customWidth="1"/>
    <col min="13581" max="13581" width="6.25" style="2" customWidth="1"/>
    <col min="13582" max="13582" width="1.375" style="2" customWidth="1"/>
    <col min="13583" max="13583" width="5" style="2" customWidth="1"/>
    <col min="13584" max="13584" width="1.375" style="2" customWidth="1"/>
    <col min="13585" max="13585" width="6.625" style="2" customWidth="1"/>
    <col min="13586" max="13586" width="9" style="2" customWidth="1"/>
    <col min="13587" max="13587" width="12.125" style="2" customWidth="1"/>
    <col min="13588" max="13588" width="9" style="2" customWidth="1"/>
    <col min="13589" max="13589" width="13" style="2" customWidth="1"/>
    <col min="13590" max="13590" width="9" style="2" customWidth="1"/>
    <col min="13591" max="13591" width="23.375" style="2" customWidth="1"/>
    <col min="13592" max="13592" width="9" style="2"/>
    <col min="13593" max="13603" width="9" style="2" customWidth="1"/>
    <col min="13604" max="13824" width="9" style="2"/>
    <col min="13825" max="13825" width="4.875" style="2" customWidth="1"/>
    <col min="13826" max="13826" width="6.375" style="2" customWidth="1"/>
    <col min="13827" max="13827" width="5.375" style="2" customWidth="1"/>
    <col min="13828" max="13828" width="5.625" style="2" customWidth="1"/>
    <col min="13829" max="13829" width="7.75" style="2" customWidth="1"/>
    <col min="13830" max="13830" width="11.375" style="2" customWidth="1"/>
    <col min="13831" max="13831" width="24.375" style="2" customWidth="1"/>
    <col min="13832" max="13832" width="10.375" style="2" customWidth="1"/>
    <col min="13833" max="13833" width="1.375" style="2" customWidth="1"/>
    <col min="13834" max="13834" width="4.75" style="2" customWidth="1"/>
    <col min="13835" max="13835" width="1.375" style="2" customWidth="1"/>
    <col min="13836" max="13836" width="10.875" style="2" customWidth="1"/>
    <col min="13837" max="13837" width="6.25" style="2" customWidth="1"/>
    <col min="13838" max="13838" width="1.375" style="2" customWidth="1"/>
    <col min="13839" max="13839" width="5" style="2" customWidth="1"/>
    <col min="13840" max="13840" width="1.375" style="2" customWidth="1"/>
    <col min="13841" max="13841" width="6.625" style="2" customWidth="1"/>
    <col min="13842" max="13842" width="9" style="2" customWidth="1"/>
    <col min="13843" max="13843" width="12.125" style="2" customWidth="1"/>
    <col min="13844" max="13844" width="9" style="2" customWidth="1"/>
    <col min="13845" max="13845" width="13" style="2" customWidth="1"/>
    <col min="13846" max="13846" width="9" style="2" customWidth="1"/>
    <col min="13847" max="13847" width="23.375" style="2" customWidth="1"/>
    <col min="13848" max="13848" width="9" style="2"/>
    <col min="13849" max="13859" width="9" style="2" customWidth="1"/>
    <col min="13860" max="14080" width="9" style="2"/>
    <col min="14081" max="14081" width="4.875" style="2" customWidth="1"/>
    <col min="14082" max="14082" width="6.375" style="2" customWidth="1"/>
    <col min="14083" max="14083" width="5.375" style="2" customWidth="1"/>
    <col min="14084" max="14084" width="5.625" style="2" customWidth="1"/>
    <col min="14085" max="14085" width="7.75" style="2" customWidth="1"/>
    <col min="14086" max="14086" width="11.375" style="2" customWidth="1"/>
    <col min="14087" max="14087" width="24.375" style="2" customWidth="1"/>
    <col min="14088" max="14088" width="10.375" style="2" customWidth="1"/>
    <col min="14089" max="14089" width="1.375" style="2" customWidth="1"/>
    <col min="14090" max="14090" width="4.75" style="2" customWidth="1"/>
    <col min="14091" max="14091" width="1.375" style="2" customWidth="1"/>
    <col min="14092" max="14092" width="10.875" style="2" customWidth="1"/>
    <col min="14093" max="14093" width="6.25" style="2" customWidth="1"/>
    <col min="14094" max="14094" width="1.375" style="2" customWidth="1"/>
    <col min="14095" max="14095" width="5" style="2" customWidth="1"/>
    <col min="14096" max="14096" width="1.375" style="2" customWidth="1"/>
    <col min="14097" max="14097" width="6.625" style="2" customWidth="1"/>
    <col min="14098" max="14098" width="9" style="2" customWidth="1"/>
    <col min="14099" max="14099" width="12.125" style="2" customWidth="1"/>
    <col min="14100" max="14100" width="9" style="2" customWidth="1"/>
    <col min="14101" max="14101" width="13" style="2" customWidth="1"/>
    <col min="14102" max="14102" width="9" style="2" customWidth="1"/>
    <col min="14103" max="14103" width="23.375" style="2" customWidth="1"/>
    <col min="14104" max="14104" width="9" style="2"/>
    <col min="14105" max="14115" width="9" style="2" customWidth="1"/>
    <col min="14116" max="14336" width="9" style="2"/>
    <col min="14337" max="14337" width="4.875" style="2" customWidth="1"/>
    <col min="14338" max="14338" width="6.375" style="2" customWidth="1"/>
    <col min="14339" max="14339" width="5.375" style="2" customWidth="1"/>
    <col min="14340" max="14340" width="5.625" style="2" customWidth="1"/>
    <col min="14341" max="14341" width="7.75" style="2" customWidth="1"/>
    <col min="14342" max="14342" width="11.375" style="2" customWidth="1"/>
    <col min="14343" max="14343" width="24.375" style="2" customWidth="1"/>
    <col min="14344" max="14344" width="10.375" style="2" customWidth="1"/>
    <col min="14345" max="14345" width="1.375" style="2" customWidth="1"/>
    <col min="14346" max="14346" width="4.75" style="2" customWidth="1"/>
    <col min="14347" max="14347" width="1.375" style="2" customWidth="1"/>
    <col min="14348" max="14348" width="10.875" style="2" customWidth="1"/>
    <col min="14349" max="14349" width="6.25" style="2" customWidth="1"/>
    <col min="14350" max="14350" width="1.375" style="2" customWidth="1"/>
    <col min="14351" max="14351" width="5" style="2" customWidth="1"/>
    <col min="14352" max="14352" width="1.375" style="2" customWidth="1"/>
    <col min="14353" max="14353" width="6.625" style="2" customWidth="1"/>
    <col min="14354" max="14354" width="9" style="2" customWidth="1"/>
    <col min="14355" max="14355" width="12.125" style="2" customWidth="1"/>
    <col min="14356" max="14356" width="9" style="2" customWidth="1"/>
    <col min="14357" max="14357" width="13" style="2" customWidth="1"/>
    <col min="14358" max="14358" width="9" style="2" customWidth="1"/>
    <col min="14359" max="14359" width="23.375" style="2" customWidth="1"/>
    <col min="14360" max="14360" width="9" style="2"/>
    <col min="14361" max="14371" width="9" style="2" customWidth="1"/>
    <col min="14372" max="14592" width="9" style="2"/>
    <col min="14593" max="14593" width="4.875" style="2" customWidth="1"/>
    <col min="14594" max="14594" width="6.375" style="2" customWidth="1"/>
    <col min="14595" max="14595" width="5.375" style="2" customWidth="1"/>
    <col min="14596" max="14596" width="5.625" style="2" customWidth="1"/>
    <col min="14597" max="14597" width="7.75" style="2" customWidth="1"/>
    <col min="14598" max="14598" width="11.375" style="2" customWidth="1"/>
    <col min="14599" max="14599" width="24.375" style="2" customWidth="1"/>
    <col min="14600" max="14600" width="10.375" style="2" customWidth="1"/>
    <col min="14601" max="14601" width="1.375" style="2" customWidth="1"/>
    <col min="14602" max="14602" width="4.75" style="2" customWidth="1"/>
    <col min="14603" max="14603" width="1.375" style="2" customWidth="1"/>
    <col min="14604" max="14604" width="10.875" style="2" customWidth="1"/>
    <col min="14605" max="14605" width="6.25" style="2" customWidth="1"/>
    <col min="14606" max="14606" width="1.375" style="2" customWidth="1"/>
    <col min="14607" max="14607" width="5" style="2" customWidth="1"/>
    <col min="14608" max="14608" width="1.375" style="2" customWidth="1"/>
    <col min="14609" max="14609" width="6.625" style="2" customWidth="1"/>
    <col min="14610" max="14610" width="9" style="2" customWidth="1"/>
    <col min="14611" max="14611" width="12.125" style="2" customWidth="1"/>
    <col min="14612" max="14612" width="9" style="2" customWidth="1"/>
    <col min="14613" max="14613" width="13" style="2" customWidth="1"/>
    <col min="14614" max="14614" width="9" style="2" customWidth="1"/>
    <col min="14615" max="14615" width="23.375" style="2" customWidth="1"/>
    <col min="14616" max="14616" width="9" style="2"/>
    <col min="14617" max="14627" width="9" style="2" customWidth="1"/>
    <col min="14628" max="14848" width="9" style="2"/>
    <col min="14849" max="14849" width="4.875" style="2" customWidth="1"/>
    <col min="14850" max="14850" width="6.375" style="2" customWidth="1"/>
    <col min="14851" max="14851" width="5.375" style="2" customWidth="1"/>
    <col min="14852" max="14852" width="5.625" style="2" customWidth="1"/>
    <col min="14853" max="14853" width="7.75" style="2" customWidth="1"/>
    <col min="14854" max="14854" width="11.375" style="2" customWidth="1"/>
    <col min="14855" max="14855" width="24.375" style="2" customWidth="1"/>
    <col min="14856" max="14856" width="10.375" style="2" customWidth="1"/>
    <col min="14857" max="14857" width="1.375" style="2" customWidth="1"/>
    <col min="14858" max="14858" width="4.75" style="2" customWidth="1"/>
    <col min="14859" max="14859" width="1.375" style="2" customWidth="1"/>
    <col min="14860" max="14860" width="10.875" style="2" customWidth="1"/>
    <col min="14861" max="14861" width="6.25" style="2" customWidth="1"/>
    <col min="14862" max="14862" width="1.375" style="2" customWidth="1"/>
    <col min="14863" max="14863" width="5" style="2" customWidth="1"/>
    <col min="14864" max="14864" width="1.375" style="2" customWidth="1"/>
    <col min="14865" max="14865" width="6.625" style="2" customWidth="1"/>
    <col min="14866" max="14866" width="9" style="2" customWidth="1"/>
    <col min="14867" max="14867" width="12.125" style="2" customWidth="1"/>
    <col min="14868" max="14868" width="9" style="2" customWidth="1"/>
    <col min="14869" max="14869" width="13" style="2" customWidth="1"/>
    <col min="14870" max="14870" width="9" style="2" customWidth="1"/>
    <col min="14871" max="14871" width="23.375" style="2" customWidth="1"/>
    <col min="14872" max="14872" width="9" style="2"/>
    <col min="14873" max="14883" width="9" style="2" customWidth="1"/>
    <col min="14884" max="15104" width="9" style="2"/>
    <col min="15105" max="15105" width="4.875" style="2" customWidth="1"/>
    <col min="15106" max="15106" width="6.375" style="2" customWidth="1"/>
    <col min="15107" max="15107" width="5.375" style="2" customWidth="1"/>
    <col min="15108" max="15108" width="5.625" style="2" customWidth="1"/>
    <col min="15109" max="15109" width="7.75" style="2" customWidth="1"/>
    <col min="15110" max="15110" width="11.375" style="2" customWidth="1"/>
    <col min="15111" max="15111" width="24.375" style="2" customWidth="1"/>
    <col min="15112" max="15112" width="10.375" style="2" customWidth="1"/>
    <col min="15113" max="15113" width="1.375" style="2" customWidth="1"/>
    <col min="15114" max="15114" width="4.75" style="2" customWidth="1"/>
    <col min="15115" max="15115" width="1.375" style="2" customWidth="1"/>
    <col min="15116" max="15116" width="10.875" style="2" customWidth="1"/>
    <col min="15117" max="15117" width="6.25" style="2" customWidth="1"/>
    <col min="15118" max="15118" width="1.375" style="2" customWidth="1"/>
    <col min="15119" max="15119" width="5" style="2" customWidth="1"/>
    <col min="15120" max="15120" width="1.375" style="2" customWidth="1"/>
    <col min="15121" max="15121" width="6.625" style="2" customWidth="1"/>
    <col min="15122" max="15122" width="9" style="2" customWidth="1"/>
    <col min="15123" max="15123" width="12.125" style="2" customWidth="1"/>
    <col min="15124" max="15124" width="9" style="2" customWidth="1"/>
    <col min="15125" max="15125" width="13" style="2" customWidth="1"/>
    <col min="15126" max="15126" width="9" style="2" customWidth="1"/>
    <col min="15127" max="15127" width="23.375" style="2" customWidth="1"/>
    <col min="15128" max="15128" width="9" style="2"/>
    <col min="15129" max="15139" width="9" style="2" customWidth="1"/>
    <col min="15140" max="15360" width="9" style="2"/>
    <col min="15361" max="15361" width="4.875" style="2" customWidth="1"/>
    <col min="15362" max="15362" width="6.375" style="2" customWidth="1"/>
    <col min="15363" max="15363" width="5.375" style="2" customWidth="1"/>
    <col min="15364" max="15364" width="5.625" style="2" customWidth="1"/>
    <col min="15365" max="15365" width="7.75" style="2" customWidth="1"/>
    <col min="15366" max="15366" width="11.375" style="2" customWidth="1"/>
    <col min="15367" max="15367" width="24.375" style="2" customWidth="1"/>
    <col min="15368" max="15368" width="10.375" style="2" customWidth="1"/>
    <col min="15369" max="15369" width="1.375" style="2" customWidth="1"/>
    <col min="15370" max="15370" width="4.75" style="2" customWidth="1"/>
    <col min="15371" max="15371" width="1.375" style="2" customWidth="1"/>
    <col min="15372" max="15372" width="10.875" style="2" customWidth="1"/>
    <col min="15373" max="15373" width="6.25" style="2" customWidth="1"/>
    <col min="15374" max="15374" width="1.375" style="2" customWidth="1"/>
    <col min="15375" max="15375" width="5" style="2" customWidth="1"/>
    <col min="15376" max="15376" width="1.375" style="2" customWidth="1"/>
    <col min="15377" max="15377" width="6.625" style="2" customWidth="1"/>
    <col min="15378" max="15378" width="9" style="2" customWidth="1"/>
    <col min="15379" max="15379" width="12.125" style="2" customWidth="1"/>
    <col min="15380" max="15380" width="9" style="2" customWidth="1"/>
    <col min="15381" max="15381" width="13" style="2" customWidth="1"/>
    <col min="15382" max="15382" width="9" style="2" customWidth="1"/>
    <col min="15383" max="15383" width="23.375" style="2" customWidth="1"/>
    <col min="15384" max="15384" width="9" style="2"/>
    <col min="15385" max="15395" width="9" style="2" customWidth="1"/>
    <col min="15396" max="15616" width="9" style="2"/>
    <col min="15617" max="15617" width="4.875" style="2" customWidth="1"/>
    <col min="15618" max="15618" width="6.375" style="2" customWidth="1"/>
    <col min="15619" max="15619" width="5.375" style="2" customWidth="1"/>
    <col min="15620" max="15620" width="5.625" style="2" customWidth="1"/>
    <col min="15621" max="15621" width="7.75" style="2" customWidth="1"/>
    <col min="15622" max="15622" width="11.375" style="2" customWidth="1"/>
    <col min="15623" max="15623" width="24.375" style="2" customWidth="1"/>
    <col min="15624" max="15624" width="10.375" style="2" customWidth="1"/>
    <col min="15625" max="15625" width="1.375" style="2" customWidth="1"/>
    <col min="15626" max="15626" width="4.75" style="2" customWidth="1"/>
    <col min="15627" max="15627" width="1.375" style="2" customWidth="1"/>
    <col min="15628" max="15628" width="10.875" style="2" customWidth="1"/>
    <col min="15629" max="15629" width="6.25" style="2" customWidth="1"/>
    <col min="15630" max="15630" width="1.375" style="2" customWidth="1"/>
    <col min="15631" max="15631" width="5" style="2" customWidth="1"/>
    <col min="15632" max="15632" width="1.375" style="2" customWidth="1"/>
    <col min="15633" max="15633" width="6.625" style="2" customWidth="1"/>
    <col min="15634" max="15634" width="9" style="2" customWidth="1"/>
    <col min="15635" max="15635" width="12.125" style="2" customWidth="1"/>
    <col min="15636" max="15636" width="9" style="2" customWidth="1"/>
    <col min="15637" max="15637" width="13" style="2" customWidth="1"/>
    <col min="15638" max="15638" width="9" style="2" customWidth="1"/>
    <col min="15639" max="15639" width="23.375" style="2" customWidth="1"/>
    <col min="15640" max="15640" width="9" style="2"/>
    <col min="15641" max="15651" width="9" style="2" customWidth="1"/>
    <col min="15652" max="15872" width="9" style="2"/>
    <col min="15873" max="15873" width="4.875" style="2" customWidth="1"/>
    <col min="15874" max="15874" width="6.375" style="2" customWidth="1"/>
    <col min="15875" max="15875" width="5.375" style="2" customWidth="1"/>
    <col min="15876" max="15876" width="5.625" style="2" customWidth="1"/>
    <col min="15877" max="15877" width="7.75" style="2" customWidth="1"/>
    <col min="15878" max="15878" width="11.375" style="2" customWidth="1"/>
    <col min="15879" max="15879" width="24.375" style="2" customWidth="1"/>
    <col min="15880" max="15880" width="10.375" style="2" customWidth="1"/>
    <col min="15881" max="15881" width="1.375" style="2" customWidth="1"/>
    <col min="15882" max="15882" width="4.75" style="2" customWidth="1"/>
    <col min="15883" max="15883" width="1.375" style="2" customWidth="1"/>
    <col min="15884" max="15884" width="10.875" style="2" customWidth="1"/>
    <col min="15885" max="15885" width="6.25" style="2" customWidth="1"/>
    <col min="15886" max="15886" width="1.375" style="2" customWidth="1"/>
    <col min="15887" max="15887" width="5" style="2" customWidth="1"/>
    <col min="15888" max="15888" width="1.375" style="2" customWidth="1"/>
    <col min="15889" max="15889" width="6.625" style="2" customWidth="1"/>
    <col min="15890" max="15890" width="9" style="2" customWidth="1"/>
    <col min="15891" max="15891" width="12.125" style="2" customWidth="1"/>
    <col min="15892" max="15892" width="9" style="2" customWidth="1"/>
    <col min="15893" max="15893" width="13" style="2" customWidth="1"/>
    <col min="15894" max="15894" width="9" style="2" customWidth="1"/>
    <col min="15895" max="15895" width="23.375" style="2" customWidth="1"/>
    <col min="15896" max="15896" width="9" style="2"/>
    <col min="15897" max="15907" width="9" style="2" customWidth="1"/>
    <col min="15908" max="16128" width="9" style="2"/>
    <col min="16129" max="16129" width="4.875" style="2" customWidth="1"/>
    <col min="16130" max="16130" width="6.375" style="2" customWidth="1"/>
    <col min="16131" max="16131" width="5.375" style="2" customWidth="1"/>
    <col min="16132" max="16132" width="5.625" style="2" customWidth="1"/>
    <col min="16133" max="16133" width="7.75" style="2" customWidth="1"/>
    <col min="16134" max="16134" width="11.375" style="2" customWidth="1"/>
    <col min="16135" max="16135" width="24.375" style="2" customWidth="1"/>
    <col min="16136" max="16136" width="10.375" style="2" customWidth="1"/>
    <col min="16137" max="16137" width="1.375" style="2" customWidth="1"/>
    <col min="16138" max="16138" width="4.75" style="2" customWidth="1"/>
    <col min="16139" max="16139" width="1.375" style="2" customWidth="1"/>
    <col min="16140" max="16140" width="10.875" style="2" customWidth="1"/>
    <col min="16141" max="16141" width="6.25" style="2" customWidth="1"/>
    <col min="16142" max="16142" width="1.375" style="2" customWidth="1"/>
    <col min="16143" max="16143" width="5" style="2" customWidth="1"/>
    <col min="16144" max="16144" width="1.375" style="2" customWidth="1"/>
    <col min="16145" max="16145" width="6.625" style="2" customWidth="1"/>
    <col min="16146" max="16146" width="9" style="2" customWidth="1"/>
    <col min="16147" max="16147" width="12.125" style="2" customWidth="1"/>
    <col min="16148" max="16148" width="9" style="2" customWidth="1"/>
    <col min="16149" max="16149" width="13" style="2" customWidth="1"/>
    <col min="16150" max="16150" width="9" style="2" customWidth="1"/>
    <col min="16151" max="16151" width="23.375" style="2" customWidth="1"/>
    <col min="16152" max="16152" width="9" style="2"/>
    <col min="16153" max="16163" width="9" style="2" customWidth="1"/>
    <col min="16164" max="16384" width="9" style="2"/>
  </cols>
  <sheetData>
    <row r="1" spans="1:35">
      <c r="D1" s="76"/>
      <c r="E1" s="76"/>
      <c r="F1" s="76"/>
      <c r="G1" s="77"/>
      <c r="H1" s="76"/>
      <c r="I1" s="76"/>
      <c r="J1" s="76"/>
      <c r="K1" s="76"/>
      <c r="L1" s="76"/>
      <c r="M1" s="76"/>
      <c r="N1" s="76"/>
      <c r="O1" s="76"/>
      <c r="P1" s="76"/>
      <c r="Q1" s="76"/>
      <c r="R1" s="76"/>
      <c r="S1" s="78"/>
      <c r="T1" s="76"/>
      <c r="U1" s="76"/>
      <c r="V1" s="76"/>
      <c r="W1" s="76"/>
    </row>
    <row r="2" spans="1:35" ht="16.5" customHeight="1">
      <c r="D2" s="262" t="s">
        <v>27</v>
      </c>
      <c r="E2" s="262"/>
      <c r="F2" s="262" t="s">
        <v>78</v>
      </c>
      <c r="G2" s="262"/>
      <c r="H2" s="262"/>
      <c r="I2" s="262"/>
      <c r="J2" s="262"/>
      <c r="K2" s="262"/>
      <c r="L2" s="281" t="s">
        <v>29</v>
      </c>
      <c r="M2" s="282"/>
      <c r="N2" s="282"/>
      <c r="O2" s="282"/>
      <c r="P2" s="282"/>
      <c r="Q2" s="282"/>
      <c r="R2" s="283" t="s">
        <v>72</v>
      </c>
      <c r="S2" s="283"/>
      <c r="T2" s="283"/>
      <c r="U2" s="283"/>
      <c r="V2" s="283"/>
      <c r="W2" s="284"/>
      <c r="Y2" s="79"/>
      <c r="Z2" s="79"/>
      <c r="AA2" s="79"/>
      <c r="AB2" s="79"/>
      <c r="AC2" s="79"/>
      <c r="AD2" s="79"/>
      <c r="AE2" s="79"/>
      <c r="AF2" s="79"/>
      <c r="AG2" s="79"/>
      <c r="AH2" s="79"/>
      <c r="AI2" s="79"/>
    </row>
    <row r="3" spans="1:35" ht="16.5" customHeight="1">
      <c r="D3" s="262"/>
      <c r="E3" s="262"/>
      <c r="F3" s="262"/>
      <c r="G3" s="262"/>
      <c r="H3" s="262"/>
      <c r="I3" s="262"/>
      <c r="J3" s="262"/>
      <c r="K3" s="262"/>
      <c r="L3" s="281"/>
      <c r="M3" s="282"/>
      <c r="N3" s="282"/>
      <c r="O3" s="282"/>
      <c r="P3" s="282"/>
      <c r="Q3" s="282"/>
      <c r="R3" s="285"/>
      <c r="S3" s="285"/>
      <c r="T3" s="285"/>
      <c r="U3" s="285"/>
      <c r="V3" s="285"/>
      <c r="W3" s="286"/>
      <c r="Y3" s="79"/>
      <c r="Z3" s="79"/>
      <c r="AA3" s="79"/>
      <c r="AB3" s="79"/>
      <c r="AC3" s="79"/>
      <c r="AD3" s="79"/>
      <c r="AE3" s="79"/>
      <c r="AF3" s="79"/>
      <c r="AG3" s="79"/>
      <c r="AH3" s="79"/>
      <c r="AI3" s="79"/>
    </row>
    <row r="4" spans="1:35" ht="16.5" customHeight="1">
      <c r="D4" s="134"/>
      <c r="E4" s="135"/>
      <c r="F4" s="276"/>
      <c r="G4" s="277"/>
      <c r="H4" s="277"/>
      <c r="I4" s="277"/>
      <c r="J4" s="277"/>
      <c r="K4" s="278"/>
      <c r="L4" s="279" t="s">
        <v>30</v>
      </c>
      <c r="M4" s="282"/>
      <c r="N4" s="282"/>
      <c r="O4" s="282"/>
      <c r="P4" s="282"/>
      <c r="Q4" s="282"/>
      <c r="R4" s="262" t="s">
        <v>73</v>
      </c>
      <c r="S4" s="262"/>
      <c r="T4" s="262"/>
      <c r="U4" s="283"/>
      <c r="V4" s="283"/>
      <c r="W4" s="284"/>
      <c r="Y4" s="79"/>
      <c r="Z4" s="79"/>
      <c r="AA4" s="79"/>
      <c r="AB4" s="79"/>
      <c r="AC4" s="79"/>
      <c r="AD4" s="79"/>
      <c r="AE4" s="79"/>
      <c r="AF4" s="79"/>
      <c r="AG4" s="79"/>
      <c r="AH4" s="79"/>
      <c r="AI4" s="79"/>
    </row>
    <row r="5" spans="1:35" ht="16.5" customHeight="1">
      <c r="D5" s="274" t="s">
        <v>28</v>
      </c>
      <c r="E5" s="275"/>
      <c r="F5" s="276"/>
      <c r="G5" s="277"/>
      <c r="H5" s="277"/>
      <c r="I5" s="277"/>
      <c r="J5" s="277"/>
      <c r="K5" s="278"/>
      <c r="L5" s="279"/>
      <c r="M5" s="282"/>
      <c r="N5" s="282"/>
      <c r="O5" s="282"/>
      <c r="P5" s="282"/>
      <c r="Q5" s="282"/>
      <c r="R5" s="262"/>
      <c r="S5" s="262"/>
      <c r="T5" s="262"/>
      <c r="U5" s="285"/>
      <c r="V5" s="285"/>
      <c r="W5" s="286"/>
      <c r="Y5" s="79"/>
      <c r="Z5" s="79"/>
      <c r="AA5" s="79"/>
      <c r="AB5" s="79"/>
      <c r="AC5" s="79"/>
      <c r="AD5" s="79"/>
      <c r="AE5" s="79"/>
      <c r="AF5" s="79"/>
      <c r="AG5" s="79"/>
      <c r="AH5" s="79"/>
      <c r="AI5" s="79"/>
    </row>
    <row r="6" spans="1:35" ht="16.5" customHeight="1">
      <c r="D6" s="274" t="s">
        <v>4</v>
      </c>
      <c r="E6" s="275"/>
      <c r="F6" s="276">
        <v>0</v>
      </c>
      <c r="G6" s="277"/>
      <c r="H6" s="277"/>
      <c r="I6" s="277"/>
      <c r="J6" s="277"/>
      <c r="K6" s="278"/>
      <c r="L6" s="279" t="s">
        <v>31</v>
      </c>
      <c r="M6" s="262"/>
      <c r="N6" s="262"/>
      <c r="O6" s="262"/>
      <c r="P6" s="262"/>
      <c r="Q6" s="262"/>
      <c r="R6" s="273" t="s">
        <v>74</v>
      </c>
      <c r="S6" s="262"/>
      <c r="T6" s="262"/>
      <c r="U6" s="262"/>
      <c r="V6" s="262"/>
      <c r="W6" s="262"/>
    </row>
    <row r="7" spans="1:35" ht="16.5" customHeight="1">
      <c r="D7" s="274" t="s">
        <v>5</v>
      </c>
      <c r="E7" s="275"/>
      <c r="F7" s="276">
        <v>0</v>
      </c>
      <c r="G7" s="277"/>
      <c r="H7" s="277"/>
      <c r="I7" s="277"/>
      <c r="J7" s="277"/>
      <c r="K7" s="278"/>
      <c r="L7" s="279"/>
      <c r="M7" s="262"/>
      <c r="N7" s="262"/>
      <c r="O7" s="262"/>
      <c r="P7" s="262"/>
      <c r="Q7" s="262"/>
      <c r="R7" s="262"/>
      <c r="S7" s="262"/>
      <c r="T7" s="262"/>
      <c r="U7" s="262"/>
      <c r="V7" s="262"/>
      <c r="W7" s="262"/>
    </row>
    <row r="8" spans="1:35" ht="16.5" customHeight="1">
      <c r="D8" s="274" t="s">
        <v>32</v>
      </c>
      <c r="E8" s="275"/>
      <c r="F8" s="276">
        <v>0</v>
      </c>
      <c r="G8" s="277"/>
      <c r="H8" s="277"/>
      <c r="I8" s="277"/>
      <c r="J8" s="277"/>
      <c r="K8" s="278"/>
      <c r="L8" s="279" t="s">
        <v>33</v>
      </c>
      <c r="M8" s="262"/>
      <c r="N8" s="262"/>
      <c r="O8" s="262"/>
      <c r="P8" s="262"/>
      <c r="Q8" s="262"/>
      <c r="R8" s="262" t="s">
        <v>75</v>
      </c>
      <c r="S8" s="262"/>
      <c r="T8" s="262"/>
      <c r="U8" s="280"/>
      <c r="V8" s="280"/>
      <c r="W8" s="280"/>
      <c r="Y8" s="219"/>
    </row>
    <row r="9" spans="1:35" ht="16.5" customHeight="1">
      <c r="D9" s="268"/>
      <c r="E9" s="269"/>
      <c r="F9" s="270"/>
      <c r="G9" s="271"/>
      <c r="H9" s="271"/>
      <c r="I9" s="271"/>
      <c r="J9" s="271"/>
      <c r="K9" s="272"/>
      <c r="L9" s="279"/>
      <c r="M9" s="262"/>
      <c r="N9" s="262"/>
      <c r="O9" s="262"/>
      <c r="P9" s="262"/>
      <c r="Q9" s="262"/>
      <c r="R9" s="262"/>
      <c r="S9" s="262"/>
      <c r="T9" s="262"/>
      <c r="U9" s="280"/>
      <c r="V9" s="280"/>
      <c r="W9" s="280"/>
      <c r="Y9" s="219"/>
    </row>
    <row r="10" spans="1:35" s="81" customFormat="1" ht="16.5" customHeight="1">
      <c r="A10" s="74"/>
      <c r="B10" s="75"/>
      <c r="C10" s="75"/>
      <c r="D10" s="262" t="s">
        <v>34</v>
      </c>
      <c r="E10" s="262"/>
      <c r="F10" s="262"/>
      <c r="G10" s="80" t="s">
        <v>35</v>
      </c>
      <c r="H10" s="262" t="s">
        <v>36</v>
      </c>
      <c r="I10" s="262"/>
      <c r="J10" s="262"/>
      <c r="K10" s="262"/>
      <c r="L10" s="262"/>
      <c r="M10" s="265" t="s">
        <v>37</v>
      </c>
      <c r="N10" s="266"/>
      <c r="O10" s="266"/>
      <c r="P10" s="266"/>
      <c r="Q10" s="266"/>
      <c r="R10" s="273" t="s">
        <v>76</v>
      </c>
      <c r="S10" s="262"/>
      <c r="T10" s="262"/>
      <c r="U10" s="251"/>
      <c r="V10" s="251"/>
      <c r="W10" s="252"/>
      <c r="Y10" s="82"/>
      <c r="Z10" s="82"/>
      <c r="AA10" s="82"/>
      <c r="AB10" s="82"/>
      <c r="AC10" s="82"/>
      <c r="AD10" s="82"/>
      <c r="AE10" s="82"/>
      <c r="AF10" s="82"/>
      <c r="AG10" s="82"/>
      <c r="AH10" s="82"/>
      <c r="AI10" s="82"/>
    </row>
    <row r="11" spans="1:35" ht="35.25" customHeight="1">
      <c r="D11" s="255"/>
      <c r="E11" s="256"/>
      <c r="F11" s="257"/>
      <c r="G11" s="83"/>
      <c r="H11" s="258"/>
      <c r="I11" s="259"/>
      <c r="J11" s="259"/>
      <c r="K11" s="259"/>
      <c r="L11" s="260"/>
      <c r="M11" s="261"/>
      <c r="N11" s="259"/>
      <c r="O11" s="259"/>
      <c r="P11" s="259"/>
      <c r="Q11" s="260"/>
      <c r="R11" s="262"/>
      <c r="S11" s="262"/>
      <c r="T11" s="262"/>
      <c r="U11" s="253"/>
      <c r="V11" s="253"/>
      <c r="W11" s="254"/>
      <c r="Y11" s="144"/>
    </row>
    <row r="12" spans="1:35" s="86" customFormat="1" ht="36.75" customHeight="1">
      <c r="A12" s="74"/>
      <c r="B12" s="75"/>
      <c r="C12" s="75"/>
      <c r="D12" s="84" t="s">
        <v>38</v>
      </c>
      <c r="E12" s="262" t="s">
        <v>39</v>
      </c>
      <c r="F12" s="262"/>
      <c r="G12" s="85" t="s">
        <v>40</v>
      </c>
      <c r="H12" s="263" t="s">
        <v>77</v>
      </c>
      <c r="I12" s="264"/>
      <c r="J12" s="264"/>
      <c r="K12" s="264"/>
      <c r="L12" s="264"/>
      <c r="M12" s="265" t="s">
        <v>42</v>
      </c>
      <c r="N12" s="266"/>
      <c r="O12" s="267"/>
      <c r="P12" s="265" t="s">
        <v>10</v>
      </c>
      <c r="Q12" s="267"/>
      <c r="R12" s="84" t="s">
        <v>43</v>
      </c>
      <c r="S12" s="80" t="s">
        <v>12</v>
      </c>
      <c r="T12" s="265" t="s">
        <v>44</v>
      </c>
      <c r="U12" s="267"/>
      <c r="V12" s="84" t="s">
        <v>45</v>
      </c>
      <c r="W12" s="84" t="s">
        <v>46</v>
      </c>
      <c r="Y12" s="144" t="s">
        <v>90</v>
      </c>
      <c r="Z12" s="87"/>
      <c r="AA12" s="87"/>
      <c r="AB12" s="87"/>
      <c r="AC12" s="87"/>
      <c r="AD12" s="87"/>
      <c r="AE12" s="87"/>
      <c r="AF12" s="87"/>
      <c r="AG12" s="87"/>
      <c r="AH12" s="87"/>
      <c r="AI12" s="87"/>
    </row>
    <row r="13" spans="1:35" ht="28.5" customHeight="1">
      <c r="A13" s="28"/>
      <c r="B13" s="74"/>
      <c r="C13" s="74"/>
      <c r="D13" s="90">
        <v>1</v>
      </c>
      <c r="E13" s="234"/>
      <c r="F13" s="234"/>
      <c r="G13" s="88"/>
      <c r="H13" s="235"/>
      <c r="I13" s="236"/>
      <c r="J13" s="236"/>
      <c r="K13" s="236"/>
      <c r="L13" s="237"/>
      <c r="M13" s="238"/>
      <c r="N13" s="239"/>
      <c r="O13" s="240"/>
      <c r="P13" s="238"/>
      <c r="Q13" s="240"/>
      <c r="R13" s="91"/>
      <c r="S13" s="92"/>
      <c r="T13" s="241"/>
      <c r="U13" s="242"/>
      <c r="V13" s="89"/>
      <c r="W13" s="89"/>
      <c r="Y13" s="1" t="s">
        <v>80</v>
      </c>
    </row>
    <row r="14" spans="1:35" ht="28.5" customHeight="1">
      <c r="B14" s="74"/>
      <c r="C14" s="74"/>
      <c r="D14" s="90">
        <v>2</v>
      </c>
      <c r="E14" s="234"/>
      <c r="F14" s="234"/>
      <c r="G14" s="88"/>
      <c r="H14" s="235"/>
      <c r="I14" s="236"/>
      <c r="J14" s="236"/>
      <c r="K14" s="236"/>
      <c r="L14" s="237"/>
      <c r="M14" s="238"/>
      <c r="N14" s="239"/>
      <c r="O14" s="240"/>
      <c r="P14" s="238"/>
      <c r="Q14" s="240"/>
      <c r="R14" s="91"/>
      <c r="S14" s="92"/>
      <c r="T14" s="241"/>
      <c r="U14" s="242"/>
      <c r="V14" s="89"/>
      <c r="W14" s="89"/>
      <c r="Y14" s="1" t="s">
        <v>81</v>
      </c>
    </row>
    <row r="15" spans="1:35" ht="28.5" customHeight="1">
      <c r="A15" s="28"/>
      <c r="B15" s="74"/>
      <c r="C15" s="74"/>
      <c r="D15" s="90">
        <v>3</v>
      </c>
      <c r="E15" s="234"/>
      <c r="F15" s="234"/>
      <c r="G15" s="88"/>
      <c r="H15" s="235"/>
      <c r="I15" s="236"/>
      <c r="J15" s="236"/>
      <c r="K15" s="236"/>
      <c r="L15" s="237"/>
      <c r="M15" s="238"/>
      <c r="N15" s="239"/>
      <c r="O15" s="240"/>
      <c r="P15" s="238"/>
      <c r="Q15" s="240"/>
      <c r="R15" s="91"/>
      <c r="S15" s="92"/>
      <c r="T15" s="241"/>
      <c r="U15" s="242"/>
      <c r="V15" s="89"/>
      <c r="W15" s="89"/>
      <c r="Y15" s="1" t="s">
        <v>82</v>
      </c>
    </row>
    <row r="16" spans="1:35" ht="28.5" customHeight="1">
      <c r="B16" s="74"/>
      <c r="C16" s="74"/>
      <c r="D16" s="90">
        <v>4</v>
      </c>
      <c r="E16" s="234"/>
      <c r="F16" s="234"/>
      <c r="G16" s="88"/>
      <c r="H16" s="235"/>
      <c r="I16" s="236"/>
      <c r="J16" s="236"/>
      <c r="K16" s="236"/>
      <c r="L16" s="237"/>
      <c r="M16" s="238"/>
      <c r="N16" s="239"/>
      <c r="O16" s="240"/>
      <c r="P16" s="238"/>
      <c r="Q16" s="240"/>
      <c r="R16" s="91"/>
      <c r="S16" s="92"/>
      <c r="T16" s="241"/>
      <c r="U16" s="242"/>
      <c r="V16" s="89"/>
      <c r="W16" s="89"/>
      <c r="Y16" s="1" t="s">
        <v>83</v>
      </c>
    </row>
    <row r="17" spans="1:25" ht="28.5" customHeight="1">
      <c r="A17" s="28"/>
      <c r="B17" s="74"/>
      <c r="C17" s="74"/>
      <c r="D17" s="90">
        <v>5</v>
      </c>
      <c r="E17" s="234"/>
      <c r="F17" s="234"/>
      <c r="G17" s="88"/>
      <c r="H17" s="235"/>
      <c r="I17" s="236"/>
      <c r="J17" s="236"/>
      <c r="K17" s="236"/>
      <c r="L17" s="237"/>
      <c r="M17" s="238"/>
      <c r="N17" s="239"/>
      <c r="O17" s="240"/>
      <c r="P17" s="238"/>
      <c r="Q17" s="240"/>
      <c r="R17" s="91"/>
      <c r="S17" s="92"/>
      <c r="T17" s="241"/>
      <c r="U17" s="242"/>
      <c r="V17" s="89"/>
      <c r="W17" s="89"/>
    </row>
    <row r="18" spans="1:25" ht="28.5" customHeight="1">
      <c r="B18" s="74"/>
      <c r="C18" s="74"/>
      <c r="D18" s="89"/>
      <c r="E18" s="234"/>
      <c r="F18" s="234"/>
      <c r="G18" s="93"/>
      <c r="H18" s="243"/>
      <c r="I18" s="244"/>
      <c r="J18" s="244"/>
      <c r="K18" s="244"/>
      <c r="L18" s="245"/>
      <c r="M18" s="246"/>
      <c r="N18" s="247"/>
      <c r="O18" s="248"/>
      <c r="P18" s="246"/>
      <c r="Q18" s="248"/>
      <c r="R18" s="94"/>
      <c r="S18" s="136" t="s">
        <v>84</v>
      </c>
      <c r="T18" s="249">
        <f>SUM(T13:U17)</f>
        <v>0</v>
      </c>
      <c r="U18" s="250"/>
      <c r="V18" s="89"/>
      <c r="W18" s="89"/>
      <c r="Y18" s="1" t="s">
        <v>91</v>
      </c>
    </row>
    <row r="19" spans="1:25" ht="25.5" customHeight="1">
      <c r="D19" s="226" t="s">
        <v>47</v>
      </c>
      <c r="E19" s="227"/>
      <c r="F19" s="137">
        <v>0</v>
      </c>
      <c r="G19" s="138">
        <v>0</v>
      </c>
      <c r="H19" s="226" t="s">
        <v>48</v>
      </c>
      <c r="I19" s="230"/>
      <c r="J19" s="227"/>
      <c r="K19" s="231"/>
      <c r="L19" s="232"/>
      <c r="M19" s="232"/>
      <c r="N19" s="232"/>
      <c r="O19" s="232"/>
      <c r="P19" s="232"/>
      <c r="Q19" s="233"/>
      <c r="R19" s="95"/>
      <c r="S19" s="96"/>
      <c r="T19" s="97"/>
      <c r="U19" s="97"/>
      <c r="V19" s="97"/>
      <c r="W19" s="98"/>
      <c r="Y19" s="1" t="s">
        <v>92</v>
      </c>
    </row>
    <row r="20" spans="1:25" ht="25.5" customHeight="1">
      <c r="D20" s="226" t="s">
        <v>49</v>
      </c>
      <c r="E20" s="227"/>
      <c r="F20" s="228">
        <v>0</v>
      </c>
      <c r="G20" s="229"/>
      <c r="H20" s="226" t="s">
        <v>50</v>
      </c>
      <c r="I20" s="230"/>
      <c r="J20" s="227"/>
      <c r="K20" s="231"/>
      <c r="L20" s="232"/>
      <c r="M20" s="232"/>
      <c r="N20" s="232"/>
      <c r="O20" s="232"/>
      <c r="P20" s="232"/>
      <c r="Q20" s="233"/>
      <c r="R20" s="99"/>
      <c r="S20" s="224" t="s">
        <v>51</v>
      </c>
      <c r="T20" s="224"/>
      <c r="U20" s="224"/>
      <c r="V20" s="224"/>
      <c r="W20" s="225"/>
      <c r="Y20" s="1" t="s">
        <v>93</v>
      </c>
    </row>
    <row r="21" spans="1:25" ht="25.5" customHeight="1">
      <c r="D21" s="226" t="s">
        <v>52</v>
      </c>
      <c r="E21" s="227"/>
      <c r="F21" s="228"/>
      <c r="G21" s="229"/>
      <c r="H21" s="226" t="s">
        <v>53</v>
      </c>
      <c r="I21" s="230"/>
      <c r="J21" s="227"/>
      <c r="K21" s="231"/>
      <c r="L21" s="232"/>
      <c r="M21" s="232"/>
      <c r="N21" s="232"/>
      <c r="O21" s="232"/>
      <c r="P21" s="232"/>
      <c r="Q21" s="233"/>
      <c r="R21" s="99"/>
      <c r="S21" s="100"/>
      <c r="T21" s="101"/>
      <c r="U21" s="101"/>
      <c r="V21" s="101"/>
      <c r="W21" s="102"/>
      <c r="Y21" s="1" t="s">
        <v>94</v>
      </c>
    </row>
    <row r="22" spans="1:25" ht="25.5" customHeight="1">
      <c r="D22" s="226" t="s">
        <v>54</v>
      </c>
      <c r="E22" s="227"/>
      <c r="F22" s="231"/>
      <c r="G22" s="233"/>
      <c r="H22" s="226" t="s">
        <v>55</v>
      </c>
      <c r="I22" s="230"/>
      <c r="J22" s="227"/>
      <c r="K22" s="231"/>
      <c r="L22" s="232"/>
      <c r="M22" s="232"/>
      <c r="N22" s="232"/>
      <c r="O22" s="232"/>
      <c r="P22" s="232"/>
      <c r="Q22" s="233"/>
      <c r="R22" s="99"/>
      <c r="S22" s="100"/>
      <c r="T22" s="101"/>
      <c r="U22" s="101"/>
      <c r="V22" s="101"/>
      <c r="W22" s="102"/>
    </row>
    <row r="23" spans="1:25" ht="15.95" customHeight="1">
      <c r="D23" s="95"/>
      <c r="E23" s="97"/>
      <c r="F23" s="97"/>
      <c r="G23" s="103"/>
      <c r="H23" s="97"/>
      <c r="I23" s="97"/>
      <c r="J23" s="97"/>
      <c r="K23" s="97"/>
      <c r="L23" s="97"/>
      <c r="M23" s="97"/>
      <c r="N23" s="97"/>
      <c r="O23" s="97"/>
      <c r="P23" s="97"/>
      <c r="Q23" s="98"/>
      <c r="R23" s="99"/>
      <c r="S23" s="100"/>
      <c r="T23" s="101" t="s">
        <v>56</v>
      </c>
      <c r="U23" s="220" t="s">
        <v>59</v>
      </c>
      <c r="V23" s="220"/>
      <c r="W23" s="221"/>
    </row>
    <row r="24" spans="1:25" ht="15.95" customHeight="1">
      <c r="D24" s="99"/>
      <c r="E24" s="101" t="s">
        <v>57</v>
      </c>
      <c r="F24" s="101"/>
      <c r="G24" s="104"/>
      <c r="H24" s="101"/>
      <c r="I24" s="101"/>
      <c r="J24" s="101"/>
      <c r="K24" s="101"/>
      <c r="L24" s="101"/>
      <c r="M24" s="101"/>
      <c r="N24" s="101"/>
      <c r="O24" s="101"/>
      <c r="P24" s="101"/>
      <c r="Q24" s="102"/>
      <c r="R24" s="99"/>
      <c r="S24" s="100"/>
      <c r="T24" s="101" t="s">
        <v>58</v>
      </c>
      <c r="U24" s="220"/>
      <c r="V24" s="220"/>
      <c r="W24" s="221"/>
    </row>
    <row r="25" spans="1:25" ht="15.95" customHeight="1">
      <c r="D25" s="99"/>
      <c r="E25" s="101"/>
      <c r="F25" s="101"/>
      <c r="G25" s="104"/>
      <c r="H25" s="101"/>
      <c r="I25" s="101"/>
      <c r="J25" s="101"/>
      <c r="K25" s="101"/>
      <c r="L25" s="101"/>
      <c r="M25" s="101"/>
      <c r="N25" s="101"/>
      <c r="O25" s="101"/>
      <c r="P25" s="101"/>
      <c r="Q25" s="102"/>
      <c r="R25" s="99"/>
      <c r="S25" s="100"/>
      <c r="T25" s="101"/>
      <c r="U25" s="101"/>
      <c r="V25" s="101"/>
      <c r="W25" s="102"/>
    </row>
    <row r="26" spans="1:25" ht="15.95" customHeight="1">
      <c r="D26" s="99"/>
      <c r="E26" s="101" t="s">
        <v>60</v>
      </c>
      <c r="F26" s="76"/>
      <c r="G26" s="104"/>
      <c r="H26" s="101"/>
      <c r="I26" s="101"/>
      <c r="J26" s="101"/>
      <c r="K26" s="101"/>
      <c r="L26" s="101"/>
      <c r="M26" s="101"/>
      <c r="N26" s="101"/>
      <c r="O26" s="101"/>
      <c r="P26" s="101"/>
      <c r="Q26" s="102"/>
      <c r="R26" s="99"/>
      <c r="S26" s="100"/>
      <c r="T26" s="101"/>
      <c r="U26" s="101"/>
      <c r="V26" s="101"/>
      <c r="W26" s="102"/>
    </row>
    <row r="27" spans="1:25" ht="15.95" customHeight="1">
      <c r="D27" s="99"/>
      <c r="E27" s="101"/>
      <c r="F27" s="101"/>
      <c r="G27" s="104"/>
      <c r="H27" s="101"/>
      <c r="I27" s="101"/>
      <c r="J27" s="101"/>
      <c r="K27" s="101"/>
      <c r="L27" s="101"/>
      <c r="M27" s="101"/>
      <c r="N27" s="101"/>
      <c r="O27" s="101"/>
      <c r="P27" s="101"/>
      <c r="Q27" s="102"/>
      <c r="R27" s="222" t="s">
        <v>61</v>
      </c>
      <c r="S27" s="223"/>
      <c r="T27" s="101" t="s">
        <v>62</v>
      </c>
      <c r="U27" s="101"/>
      <c r="V27" s="101"/>
      <c r="W27" s="102"/>
    </row>
    <row r="28" spans="1:25" ht="15.95" customHeight="1">
      <c r="D28" s="99"/>
      <c r="E28" s="101"/>
      <c r="F28" s="101"/>
      <c r="G28" s="105" t="s">
        <v>62</v>
      </c>
      <c r="H28" s="101"/>
      <c r="I28" s="101"/>
      <c r="J28" s="101"/>
      <c r="K28" s="101"/>
      <c r="L28" s="101"/>
      <c r="M28" s="101"/>
      <c r="N28" s="101"/>
      <c r="O28" s="101"/>
      <c r="P28" s="101"/>
      <c r="Q28" s="102"/>
      <c r="R28" s="222" t="s">
        <v>66</v>
      </c>
      <c r="S28" s="223"/>
      <c r="T28" s="101" t="s">
        <v>63</v>
      </c>
      <c r="U28" s="101"/>
      <c r="V28" s="101"/>
      <c r="W28" s="102"/>
    </row>
    <row r="29" spans="1:25" ht="15.95" customHeight="1">
      <c r="D29" s="99"/>
      <c r="E29" s="101"/>
      <c r="F29" s="106" t="s">
        <v>64</v>
      </c>
      <c r="G29" s="105" t="s">
        <v>65</v>
      </c>
      <c r="H29" s="101"/>
      <c r="I29" s="101"/>
      <c r="J29" s="101"/>
      <c r="K29" s="101"/>
      <c r="L29" s="101"/>
      <c r="M29" s="101"/>
      <c r="N29" s="101"/>
      <c r="O29" s="101"/>
      <c r="P29" s="101"/>
      <c r="Q29" s="102"/>
      <c r="R29" s="222" t="s">
        <v>79</v>
      </c>
      <c r="S29" s="223"/>
      <c r="T29" s="101"/>
      <c r="U29" s="101"/>
      <c r="V29" s="101"/>
      <c r="W29" s="102"/>
    </row>
    <row r="30" spans="1:25" ht="15.95" customHeight="1">
      <c r="D30" s="99"/>
      <c r="E30" s="101"/>
      <c r="F30" s="101"/>
      <c r="G30" s="105" t="s">
        <v>67</v>
      </c>
      <c r="H30" s="101"/>
      <c r="I30" s="101"/>
      <c r="J30" s="101"/>
      <c r="K30" s="101"/>
      <c r="L30" s="101"/>
      <c r="M30" s="101"/>
      <c r="N30" s="101"/>
      <c r="O30" s="101"/>
      <c r="P30" s="101"/>
      <c r="Q30" s="102"/>
      <c r="R30" s="99"/>
      <c r="S30" s="100"/>
      <c r="T30" s="101" t="s">
        <v>67</v>
      </c>
      <c r="U30" s="101"/>
      <c r="V30" s="101"/>
      <c r="W30" s="102"/>
    </row>
    <row r="31" spans="1:25" ht="15.75" customHeight="1">
      <c r="D31" s="107"/>
      <c r="E31" s="108"/>
      <c r="F31" s="108"/>
      <c r="G31" s="109"/>
      <c r="H31" s="108"/>
      <c r="I31" s="108"/>
      <c r="J31" s="108"/>
      <c r="K31" s="108"/>
      <c r="L31" s="108"/>
      <c r="M31" s="108"/>
      <c r="N31" s="108"/>
      <c r="O31" s="108"/>
      <c r="P31" s="108"/>
      <c r="Q31" s="110"/>
      <c r="R31" s="107"/>
      <c r="S31" s="111"/>
      <c r="T31" s="108"/>
      <c r="U31" s="108"/>
      <c r="V31" s="108"/>
      <c r="W31" s="110"/>
    </row>
  </sheetData>
  <mergeCells count="92">
    <mergeCell ref="F4:K4"/>
    <mergeCell ref="L4:L5"/>
    <mergeCell ref="M4:Q5"/>
    <mergeCell ref="R4:T5"/>
    <mergeCell ref="U4:W5"/>
    <mergeCell ref="D2:E3"/>
    <mergeCell ref="F2:K3"/>
    <mergeCell ref="L2:L3"/>
    <mergeCell ref="M2:Q3"/>
    <mergeCell ref="R2:W3"/>
    <mergeCell ref="D5:E5"/>
    <mergeCell ref="F5:K5"/>
    <mergeCell ref="D6:E6"/>
    <mergeCell ref="F6:K6"/>
    <mergeCell ref="L6:L7"/>
    <mergeCell ref="R6:T7"/>
    <mergeCell ref="U6:W7"/>
    <mergeCell ref="D7:E7"/>
    <mergeCell ref="F7:K7"/>
    <mergeCell ref="D8:E8"/>
    <mergeCell ref="F8:K8"/>
    <mergeCell ref="L8:L9"/>
    <mergeCell ref="M8:Q9"/>
    <mergeCell ref="R8:T9"/>
    <mergeCell ref="U8:W9"/>
    <mergeCell ref="M6:Q7"/>
    <mergeCell ref="D9:E9"/>
    <mergeCell ref="F9:K9"/>
    <mergeCell ref="D10:F10"/>
    <mergeCell ref="H10:L10"/>
    <mergeCell ref="M10:Q10"/>
    <mergeCell ref="D11:F11"/>
    <mergeCell ref="H11:L11"/>
    <mergeCell ref="M11:Q11"/>
    <mergeCell ref="E12:F12"/>
    <mergeCell ref="H12:L12"/>
    <mergeCell ref="M12:O12"/>
    <mergeCell ref="P12:Q12"/>
    <mergeCell ref="E14:F14"/>
    <mergeCell ref="H14:L14"/>
    <mergeCell ref="M14:O14"/>
    <mergeCell ref="P14:Q14"/>
    <mergeCell ref="T14:U14"/>
    <mergeCell ref="E13:F13"/>
    <mergeCell ref="H13:L13"/>
    <mergeCell ref="M13:O13"/>
    <mergeCell ref="P13:Q13"/>
    <mergeCell ref="T13:U13"/>
    <mergeCell ref="E16:F16"/>
    <mergeCell ref="H16:L16"/>
    <mergeCell ref="M16:O16"/>
    <mergeCell ref="P16:Q16"/>
    <mergeCell ref="T16:U16"/>
    <mergeCell ref="E15:F15"/>
    <mergeCell ref="H15:L15"/>
    <mergeCell ref="M15:O15"/>
    <mergeCell ref="P15:Q15"/>
    <mergeCell ref="T15:U15"/>
    <mergeCell ref="E18:F18"/>
    <mergeCell ref="H18:L18"/>
    <mergeCell ref="M18:O18"/>
    <mergeCell ref="P18:Q18"/>
    <mergeCell ref="T18:U18"/>
    <mergeCell ref="E17:F17"/>
    <mergeCell ref="H17:L17"/>
    <mergeCell ref="M17:O17"/>
    <mergeCell ref="P17:Q17"/>
    <mergeCell ref="T17:U17"/>
    <mergeCell ref="D19:E19"/>
    <mergeCell ref="H19:J19"/>
    <mergeCell ref="K19:Q19"/>
    <mergeCell ref="D20:E20"/>
    <mergeCell ref="F20:G20"/>
    <mergeCell ref="H20:J20"/>
    <mergeCell ref="K20:Q20"/>
    <mergeCell ref="D21:E21"/>
    <mergeCell ref="F21:G21"/>
    <mergeCell ref="H21:J21"/>
    <mergeCell ref="K21:Q21"/>
    <mergeCell ref="D22:E22"/>
    <mergeCell ref="F22:G22"/>
    <mergeCell ref="H22:J22"/>
    <mergeCell ref="K22:Q22"/>
    <mergeCell ref="Y8:Y9"/>
    <mergeCell ref="U23:W24"/>
    <mergeCell ref="R27:S27"/>
    <mergeCell ref="R28:S28"/>
    <mergeCell ref="R29:S29"/>
    <mergeCell ref="S20:W20"/>
    <mergeCell ref="U10:W11"/>
    <mergeCell ref="T12:U12"/>
    <mergeCell ref="R10:T11"/>
  </mergeCells>
  <phoneticPr fontId="4"/>
  <pageMargins left="0.39370078740157483" right="0.19685039370078741" top="0.98425196850393704" bottom="3.937007874015748E-2" header="0.35433070866141736" footer="0.19685039370078741"/>
  <pageSetup paperSize="9" scale="73" orientation="landscape" horizontalDpi="4294967293" verticalDpi="400" r:id="rId1"/>
  <headerFooter alignWithMargins="0"/>
  <colBreaks count="1" manualBreakCount="1">
    <brk id="23"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7"/>
  <sheetViews>
    <sheetView showZeros="0" view="pageBreakPreview" topLeftCell="A37" zoomScale="86" zoomScaleNormal="75" zoomScaleSheetLayoutView="86" workbookViewId="0">
      <selection activeCell="P45" sqref="P45:Q45"/>
    </sheetView>
  </sheetViews>
  <sheetFormatPr defaultRowHeight="13.5"/>
  <cols>
    <col min="1" max="1" width="4.875" style="74" customWidth="1"/>
    <col min="2" max="2" width="6.375" style="75" customWidth="1"/>
    <col min="3" max="3" width="5.375" style="75" customWidth="1"/>
    <col min="4" max="4" width="5.625" style="1" customWidth="1"/>
    <col min="5" max="5" width="7.75" style="1" customWidth="1"/>
    <col min="6" max="6" width="11.375" style="1" customWidth="1"/>
    <col min="7" max="7" width="24.375" style="116" customWidth="1"/>
    <col min="8" max="8" width="10.375" style="1" customWidth="1"/>
    <col min="9" max="9" width="1.375" style="1" customWidth="1"/>
    <col min="10" max="10" width="4.75" style="1" customWidth="1"/>
    <col min="11" max="11" width="1.375" style="1" customWidth="1"/>
    <col min="12" max="12" width="10.875" style="1" customWidth="1"/>
    <col min="13" max="13" width="6.25" style="1" customWidth="1"/>
    <col min="14" max="14" width="1.375" style="1" customWidth="1"/>
    <col min="15" max="15" width="5" style="1" customWidth="1"/>
    <col min="16" max="16" width="1.375" style="1" customWidth="1"/>
    <col min="17" max="17" width="6.625" style="1" customWidth="1"/>
    <col min="18" max="18" width="9" style="1" customWidth="1"/>
    <col min="19" max="19" width="12.125" style="117" customWidth="1"/>
    <col min="20" max="20" width="9" style="1" customWidth="1"/>
    <col min="21" max="21" width="13" style="1" customWidth="1"/>
    <col min="22" max="22" width="9" style="1" customWidth="1"/>
    <col min="23" max="23" width="23.375" style="1" customWidth="1"/>
    <col min="24" max="24" width="9" style="2"/>
    <col min="25" max="35" width="9" style="1" customWidth="1"/>
    <col min="36" max="256" width="9" style="2"/>
    <col min="257" max="257" width="4.875" style="2" customWidth="1"/>
    <col min="258" max="258" width="6.375" style="2" customWidth="1"/>
    <col min="259" max="259" width="5.375" style="2" customWidth="1"/>
    <col min="260" max="260" width="5.625" style="2" customWidth="1"/>
    <col min="261" max="261" width="7.75" style="2" customWidth="1"/>
    <col min="262" max="262" width="11.375" style="2" customWidth="1"/>
    <col min="263" max="263" width="24.375" style="2" customWidth="1"/>
    <col min="264" max="264" width="10.375" style="2" customWidth="1"/>
    <col min="265" max="265" width="1.375" style="2" customWidth="1"/>
    <col min="266" max="266" width="4.75" style="2" customWidth="1"/>
    <col min="267" max="267" width="1.375" style="2" customWidth="1"/>
    <col min="268" max="268" width="10.875" style="2" customWidth="1"/>
    <col min="269" max="269" width="6.25" style="2" customWidth="1"/>
    <col min="270" max="270" width="1.375" style="2" customWidth="1"/>
    <col min="271" max="271" width="5" style="2" customWidth="1"/>
    <col min="272" max="272" width="1.375" style="2" customWidth="1"/>
    <col min="273" max="273" width="6.625" style="2" customWidth="1"/>
    <col min="274" max="274" width="9" style="2" customWidth="1"/>
    <col min="275" max="275" width="12.125" style="2" customWidth="1"/>
    <col min="276" max="276" width="9" style="2" customWidth="1"/>
    <col min="277" max="277" width="13" style="2" customWidth="1"/>
    <col min="278" max="278" width="9" style="2" customWidth="1"/>
    <col min="279" max="279" width="23.375" style="2" customWidth="1"/>
    <col min="280" max="280" width="9" style="2"/>
    <col min="281" max="291" width="9" style="2" customWidth="1"/>
    <col min="292" max="512" width="9" style="2"/>
    <col min="513" max="513" width="4.875" style="2" customWidth="1"/>
    <col min="514" max="514" width="6.375" style="2" customWidth="1"/>
    <col min="515" max="515" width="5.375" style="2" customWidth="1"/>
    <col min="516" max="516" width="5.625" style="2" customWidth="1"/>
    <col min="517" max="517" width="7.75" style="2" customWidth="1"/>
    <col min="518" max="518" width="11.375" style="2" customWidth="1"/>
    <col min="519" max="519" width="24.375" style="2" customWidth="1"/>
    <col min="520" max="520" width="10.375" style="2" customWidth="1"/>
    <col min="521" max="521" width="1.375" style="2" customWidth="1"/>
    <col min="522" max="522" width="4.75" style="2" customWidth="1"/>
    <col min="523" max="523" width="1.375" style="2" customWidth="1"/>
    <col min="524" max="524" width="10.875" style="2" customWidth="1"/>
    <col min="525" max="525" width="6.25" style="2" customWidth="1"/>
    <col min="526" max="526" width="1.375" style="2" customWidth="1"/>
    <col min="527" max="527" width="5" style="2" customWidth="1"/>
    <col min="528" max="528" width="1.375" style="2" customWidth="1"/>
    <col min="529" max="529" width="6.625" style="2" customWidth="1"/>
    <col min="530" max="530" width="9" style="2" customWidth="1"/>
    <col min="531" max="531" width="12.125" style="2" customWidth="1"/>
    <col min="532" max="532" width="9" style="2" customWidth="1"/>
    <col min="533" max="533" width="13" style="2" customWidth="1"/>
    <col min="534" max="534" width="9" style="2" customWidth="1"/>
    <col min="535" max="535" width="23.375" style="2" customWidth="1"/>
    <col min="536" max="536" width="9" style="2"/>
    <col min="537" max="547" width="9" style="2" customWidth="1"/>
    <col min="548" max="768" width="9" style="2"/>
    <col min="769" max="769" width="4.875" style="2" customWidth="1"/>
    <col min="770" max="770" width="6.375" style="2" customWidth="1"/>
    <col min="771" max="771" width="5.375" style="2" customWidth="1"/>
    <col min="772" max="772" width="5.625" style="2" customWidth="1"/>
    <col min="773" max="773" width="7.75" style="2" customWidth="1"/>
    <col min="774" max="774" width="11.375" style="2" customWidth="1"/>
    <col min="775" max="775" width="24.375" style="2" customWidth="1"/>
    <col min="776" max="776" width="10.375" style="2" customWidth="1"/>
    <col min="777" max="777" width="1.375" style="2" customWidth="1"/>
    <col min="778" max="778" width="4.75" style="2" customWidth="1"/>
    <col min="779" max="779" width="1.375" style="2" customWidth="1"/>
    <col min="780" max="780" width="10.875" style="2" customWidth="1"/>
    <col min="781" max="781" width="6.25" style="2" customWidth="1"/>
    <col min="782" max="782" width="1.375" style="2" customWidth="1"/>
    <col min="783" max="783" width="5" style="2" customWidth="1"/>
    <col min="784" max="784" width="1.375" style="2" customWidth="1"/>
    <col min="785" max="785" width="6.625" style="2" customWidth="1"/>
    <col min="786" max="786" width="9" style="2" customWidth="1"/>
    <col min="787" max="787" width="12.125" style="2" customWidth="1"/>
    <col min="788" max="788" width="9" style="2" customWidth="1"/>
    <col min="789" max="789" width="13" style="2" customWidth="1"/>
    <col min="790" max="790" width="9" style="2" customWidth="1"/>
    <col min="791" max="791" width="23.375" style="2" customWidth="1"/>
    <col min="792" max="792" width="9" style="2"/>
    <col min="793" max="803" width="9" style="2" customWidth="1"/>
    <col min="804" max="1024" width="9" style="2"/>
    <col min="1025" max="1025" width="4.875" style="2" customWidth="1"/>
    <col min="1026" max="1026" width="6.375" style="2" customWidth="1"/>
    <col min="1027" max="1027" width="5.375" style="2" customWidth="1"/>
    <col min="1028" max="1028" width="5.625" style="2" customWidth="1"/>
    <col min="1029" max="1029" width="7.75" style="2" customWidth="1"/>
    <col min="1030" max="1030" width="11.375" style="2" customWidth="1"/>
    <col min="1031" max="1031" width="24.375" style="2" customWidth="1"/>
    <col min="1032" max="1032" width="10.375" style="2" customWidth="1"/>
    <col min="1033" max="1033" width="1.375" style="2" customWidth="1"/>
    <col min="1034" max="1034" width="4.75" style="2" customWidth="1"/>
    <col min="1035" max="1035" width="1.375" style="2" customWidth="1"/>
    <col min="1036" max="1036" width="10.875" style="2" customWidth="1"/>
    <col min="1037" max="1037" width="6.25" style="2" customWidth="1"/>
    <col min="1038" max="1038" width="1.375" style="2" customWidth="1"/>
    <col min="1039" max="1039" width="5" style="2" customWidth="1"/>
    <col min="1040" max="1040" width="1.375" style="2" customWidth="1"/>
    <col min="1041" max="1041" width="6.625" style="2" customWidth="1"/>
    <col min="1042" max="1042" width="9" style="2" customWidth="1"/>
    <col min="1043" max="1043" width="12.125" style="2" customWidth="1"/>
    <col min="1044" max="1044" width="9" style="2" customWidth="1"/>
    <col min="1045" max="1045" width="13" style="2" customWidth="1"/>
    <col min="1046" max="1046" width="9" style="2" customWidth="1"/>
    <col min="1047" max="1047" width="23.375" style="2" customWidth="1"/>
    <col min="1048" max="1048" width="9" style="2"/>
    <col min="1049" max="1059" width="9" style="2" customWidth="1"/>
    <col min="1060" max="1280" width="9" style="2"/>
    <col min="1281" max="1281" width="4.875" style="2" customWidth="1"/>
    <col min="1282" max="1282" width="6.375" style="2" customWidth="1"/>
    <col min="1283" max="1283" width="5.375" style="2" customWidth="1"/>
    <col min="1284" max="1284" width="5.625" style="2" customWidth="1"/>
    <col min="1285" max="1285" width="7.75" style="2" customWidth="1"/>
    <col min="1286" max="1286" width="11.375" style="2" customWidth="1"/>
    <col min="1287" max="1287" width="24.375" style="2" customWidth="1"/>
    <col min="1288" max="1288" width="10.375" style="2" customWidth="1"/>
    <col min="1289" max="1289" width="1.375" style="2" customWidth="1"/>
    <col min="1290" max="1290" width="4.75" style="2" customWidth="1"/>
    <col min="1291" max="1291" width="1.375" style="2" customWidth="1"/>
    <col min="1292" max="1292" width="10.875" style="2" customWidth="1"/>
    <col min="1293" max="1293" width="6.25" style="2" customWidth="1"/>
    <col min="1294" max="1294" width="1.375" style="2" customWidth="1"/>
    <col min="1295" max="1295" width="5" style="2" customWidth="1"/>
    <col min="1296" max="1296" width="1.375" style="2" customWidth="1"/>
    <col min="1297" max="1297" width="6.625" style="2" customWidth="1"/>
    <col min="1298" max="1298" width="9" style="2" customWidth="1"/>
    <col min="1299" max="1299" width="12.125" style="2" customWidth="1"/>
    <col min="1300" max="1300" width="9" style="2" customWidth="1"/>
    <col min="1301" max="1301" width="13" style="2" customWidth="1"/>
    <col min="1302" max="1302" width="9" style="2" customWidth="1"/>
    <col min="1303" max="1303" width="23.375" style="2" customWidth="1"/>
    <col min="1304" max="1304" width="9" style="2"/>
    <col min="1305" max="1315" width="9" style="2" customWidth="1"/>
    <col min="1316" max="1536" width="9" style="2"/>
    <col min="1537" max="1537" width="4.875" style="2" customWidth="1"/>
    <col min="1538" max="1538" width="6.375" style="2" customWidth="1"/>
    <col min="1539" max="1539" width="5.375" style="2" customWidth="1"/>
    <col min="1540" max="1540" width="5.625" style="2" customWidth="1"/>
    <col min="1541" max="1541" width="7.75" style="2" customWidth="1"/>
    <col min="1542" max="1542" width="11.375" style="2" customWidth="1"/>
    <col min="1543" max="1543" width="24.375" style="2" customWidth="1"/>
    <col min="1544" max="1544" width="10.375" style="2" customWidth="1"/>
    <col min="1545" max="1545" width="1.375" style="2" customWidth="1"/>
    <col min="1546" max="1546" width="4.75" style="2" customWidth="1"/>
    <col min="1547" max="1547" width="1.375" style="2" customWidth="1"/>
    <col min="1548" max="1548" width="10.875" style="2" customWidth="1"/>
    <col min="1549" max="1549" width="6.25" style="2" customWidth="1"/>
    <col min="1550" max="1550" width="1.375" style="2" customWidth="1"/>
    <col min="1551" max="1551" width="5" style="2" customWidth="1"/>
    <col min="1552" max="1552" width="1.375" style="2" customWidth="1"/>
    <col min="1553" max="1553" width="6.625" style="2" customWidth="1"/>
    <col min="1554" max="1554" width="9" style="2" customWidth="1"/>
    <col min="1555" max="1555" width="12.125" style="2" customWidth="1"/>
    <col min="1556" max="1556" width="9" style="2" customWidth="1"/>
    <col min="1557" max="1557" width="13" style="2" customWidth="1"/>
    <col min="1558" max="1558" width="9" style="2" customWidth="1"/>
    <col min="1559" max="1559" width="23.375" style="2" customWidth="1"/>
    <col min="1560" max="1560" width="9" style="2"/>
    <col min="1561" max="1571" width="9" style="2" customWidth="1"/>
    <col min="1572" max="1792" width="9" style="2"/>
    <col min="1793" max="1793" width="4.875" style="2" customWidth="1"/>
    <col min="1794" max="1794" width="6.375" style="2" customWidth="1"/>
    <col min="1795" max="1795" width="5.375" style="2" customWidth="1"/>
    <col min="1796" max="1796" width="5.625" style="2" customWidth="1"/>
    <col min="1797" max="1797" width="7.75" style="2" customWidth="1"/>
    <col min="1798" max="1798" width="11.375" style="2" customWidth="1"/>
    <col min="1799" max="1799" width="24.375" style="2" customWidth="1"/>
    <col min="1800" max="1800" width="10.375" style="2" customWidth="1"/>
    <col min="1801" max="1801" width="1.375" style="2" customWidth="1"/>
    <col min="1802" max="1802" width="4.75" style="2" customWidth="1"/>
    <col min="1803" max="1803" width="1.375" style="2" customWidth="1"/>
    <col min="1804" max="1804" width="10.875" style="2" customWidth="1"/>
    <col min="1805" max="1805" width="6.25" style="2" customWidth="1"/>
    <col min="1806" max="1806" width="1.375" style="2" customWidth="1"/>
    <col min="1807" max="1807" width="5" style="2" customWidth="1"/>
    <col min="1808" max="1808" width="1.375" style="2" customWidth="1"/>
    <col min="1809" max="1809" width="6.625" style="2" customWidth="1"/>
    <col min="1810" max="1810" width="9" style="2" customWidth="1"/>
    <col min="1811" max="1811" width="12.125" style="2" customWidth="1"/>
    <col min="1812" max="1812" width="9" style="2" customWidth="1"/>
    <col min="1813" max="1813" width="13" style="2" customWidth="1"/>
    <col min="1814" max="1814" width="9" style="2" customWidth="1"/>
    <col min="1815" max="1815" width="23.375" style="2" customWidth="1"/>
    <col min="1816" max="1816" width="9" style="2"/>
    <col min="1817" max="1827" width="9" style="2" customWidth="1"/>
    <col min="1828" max="2048" width="9" style="2"/>
    <col min="2049" max="2049" width="4.875" style="2" customWidth="1"/>
    <col min="2050" max="2050" width="6.375" style="2" customWidth="1"/>
    <col min="2051" max="2051" width="5.375" style="2" customWidth="1"/>
    <col min="2052" max="2052" width="5.625" style="2" customWidth="1"/>
    <col min="2053" max="2053" width="7.75" style="2" customWidth="1"/>
    <col min="2054" max="2054" width="11.375" style="2" customWidth="1"/>
    <col min="2055" max="2055" width="24.375" style="2" customWidth="1"/>
    <col min="2056" max="2056" width="10.375" style="2" customWidth="1"/>
    <col min="2057" max="2057" width="1.375" style="2" customWidth="1"/>
    <col min="2058" max="2058" width="4.75" style="2" customWidth="1"/>
    <col min="2059" max="2059" width="1.375" style="2" customWidth="1"/>
    <col min="2060" max="2060" width="10.875" style="2" customWidth="1"/>
    <col min="2061" max="2061" width="6.25" style="2" customWidth="1"/>
    <col min="2062" max="2062" width="1.375" style="2" customWidth="1"/>
    <col min="2063" max="2063" width="5" style="2" customWidth="1"/>
    <col min="2064" max="2064" width="1.375" style="2" customWidth="1"/>
    <col min="2065" max="2065" width="6.625" style="2" customWidth="1"/>
    <col min="2066" max="2066" width="9" style="2" customWidth="1"/>
    <col min="2067" max="2067" width="12.125" style="2" customWidth="1"/>
    <col min="2068" max="2068" width="9" style="2" customWidth="1"/>
    <col min="2069" max="2069" width="13" style="2" customWidth="1"/>
    <col min="2070" max="2070" width="9" style="2" customWidth="1"/>
    <col min="2071" max="2071" width="23.375" style="2" customWidth="1"/>
    <col min="2072" max="2072" width="9" style="2"/>
    <col min="2073" max="2083" width="9" style="2" customWidth="1"/>
    <col min="2084" max="2304" width="9" style="2"/>
    <col min="2305" max="2305" width="4.875" style="2" customWidth="1"/>
    <col min="2306" max="2306" width="6.375" style="2" customWidth="1"/>
    <col min="2307" max="2307" width="5.375" style="2" customWidth="1"/>
    <col min="2308" max="2308" width="5.625" style="2" customWidth="1"/>
    <col min="2309" max="2309" width="7.75" style="2" customWidth="1"/>
    <col min="2310" max="2310" width="11.375" style="2" customWidth="1"/>
    <col min="2311" max="2311" width="24.375" style="2" customWidth="1"/>
    <col min="2312" max="2312" width="10.375" style="2" customWidth="1"/>
    <col min="2313" max="2313" width="1.375" style="2" customWidth="1"/>
    <col min="2314" max="2314" width="4.75" style="2" customWidth="1"/>
    <col min="2315" max="2315" width="1.375" style="2" customWidth="1"/>
    <col min="2316" max="2316" width="10.875" style="2" customWidth="1"/>
    <col min="2317" max="2317" width="6.25" style="2" customWidth="1"/>
    <col min="2318" max="2318" width="1.375" style="2" customWidth="1"/>
    <col min="2319" max="2319" width="5" style="2" customWidth="1"/>
    <col min="2320" max="2320" width="1.375" style="2" customWidth="1"/>
    <col min="2321" max="2321" width="6.625" style="2" customWidth="1"/>
    <col min="2322" max="2322" width="9" style="2" customWidth="1"/>
    <col min="2323" max="2323" width="12.125" style="2" customWidth="1"/>
    <col min="2324" max="2324" width="9" style="2" customWidth="1"/>
    <col min="2325" max="2325" width="13" style="2" customWidth="1"/>
    <col min="2326" max="2326" width="9" style="2" customWidth="1"/>
    <col min="2327" max="2327" width="23.375" style="2" customWidth="1"/>
    <col min="2328" max="2328" width="9" style="2"/>
    <col min="2329" max="2339" width="9" style="2" customWidth="1"/>
    <col min="2340" max="2560" width="9" style="2"/>
    <col min="2561" max="2561" width="4.875" style="2" customWidth="1"/>
    <col min="2562" max="2562" width="6.375" style="2" customWidth="1"/>
    <col min="2563" max="2563" width="5.375" style="2" customWidth="1"/>
    <col min="2564" max="2564" width="5.625" style="2" customWidth="1"/>
    <col min="2565" max="2565" width="7.75" style="2" customWidth="1"/>
    <col min="2566" max="2566" width="11.375" style="2" customWidth="1"/>
    <col min="2567" max="2567" width="24.375" style="2" customWidth="1"/>
    <col min="2568" max="2568" width="10.375" style="2" customWidth="1"/>
    <col min="2569" max="2569" width="1.375" style="2" customWidth="1"/>
    <col min="2570" max="2570" width="4.75" style="2" customWidth="1"/>
    <col min="2571" max="2571" width="1.375" style="2" customWidth="1"/>
    <col min="2572" max="2572" width="10.875" style="2" customWidth="1"/>
    <col min="2573" max="2573" width="6.25" style="2" customWidth="1"/>
    <col min="2574" max="2574" width="1.375" style="2" customWidth="1"/>
    <col min="2575" max="2575" width="5" style="2" customWidth="1"/>
    <col min="2576" max="2576" width="1.375" style="2" customWidth="1"/>
    <col min="2577" max="2577" width="6.625" style="2" customWidth="1"/>
    <col min="2578" max="2578" width="9" style="2" customWidth="1"/>
    <col min="2579" max="2579" width="12.125" style="2" customWidth="1"/>
    <col min="2580" max="2580" width="9" style="2" customWidth="1"/>
    <col min="2581" max="2581" width="13" style="2" customWidth="1"/>
    <col min="2582" max="2582" width="9" style="2" customWidth="1"/>
    <col min="2583" max="2583" width="23.375" style="2" customWidth="1"/>
    <col min="2584" max="2584" width="9" style="2"/>
    <col min="2585" max="2595" width="9" style="2" customWidth="1"/>
    <col min="2596" max="2816" width="9" style="2"/>
    <col min="2817" max="2817" width="4.875" style="2" customWidth="1"/>
    <col min="2818" max="2818" width="6.375" style="2" customWidth="1"/>
    <col min="2819" max="2819" width="5.375" style="2" customWidth="1"/>
    <col min="2820" max="2820" width="5.625" style="2" customWidth="1"/>
    <col min="2821" max="2821" width="7.75" style="2" customWidth="1"/>
    <col min="2822" max="2822" width="11.375" style="2" customWidth="1"/>
    <col min="2823" max="2823" width="24.375" style="2" customWidth="1"/>
    <col min="2824" max="2824" width="10.375" style="2" customWidth="1"/>
    <col min="2825" max="2825" width="1.375" style="2" customWidth="1"/>
    <col min="2826" max="2826" width="4.75" style="2" customWidth="1"/>
    <col min="2827" max="2827" width="1.375" style="2" customWidth="1"/>
    <col min="2828" max="2828" width="10.875" style="2" customWidth="1"/>
    <col min="2829" max="2829" width="6.25" style="2" customWidth="1"/>
    <col min="2830" max="2830" width="1.375" style="2" customWidth="1"/>
    <col min="2831" max="2831" width="5" style="2" customWidth="1"/>
    <col min="2832" max="2832" width="1.375" style="2" customWidth="1"/>
    <col min="2833" max="2833" width="6.625" style="2" customWidth="1"/>
    <col min="2834" max="2834" width="9" style="2" customWidth="1"/>
    <col min="2835" max="2835" width="12.125" style="2" customWidth="1"/>
    <col min="2836" max="2836" width="9" style="2" customWidth="1"/>
    <col min="2837" max="2837" width="13" style="2" customWidth="1"/>
    <col min="2838" max="2838" width="9" style="2" customWidth="1"/>
    <col min="2839" max="2839" width="23.375" style="2" customWidth="1"/>
    <col min="2840" max="2840" width="9" style="2"/>
    <col min="2841" max="2851" width="9" style="2" customWidth="1"/>
    <col min="2852" max="3072" width="9" style="2"/>
    <col min="3073" max="3073" width="4.875" style="2" customWidth="1"/>
    <col min="3074" max="3074" width="6.375" style="2" customWidth="1"/>
    <col min="3075" max="3075" width="5.375" style="2" customWidth="1"/>
    <col min="3076" max="3076" width="5.625" style="2" customWidth="1"/>
    <col min="3077" max="3077" width="7.75" style="2" customWidth="1"/>
    <col min="3078" max="3078" width="11.375" style="2" customWidth="1"/>
    <col min="3079" max="3079" width="24.375" style="2" customWidth="1"/>
    <col min="3080" max="3080" width="10.375" style="2" customWidth="1"/>
    <col min="3081" max="3081" width="1.375" style="2" customWidth="1"/>
    <col min="3082" max="3082" width="4.75" style="2" customWidth="1"/>
    <col min="3083" max="3083" width="1.375" style="2" customWidth="1"/>
    <col min="3084" max="3084" width="10.875" style="2" customWidth="1"/>
    <col min="3085" max="3085" width="6.25" style="2" customWidth="1"/>
    <col min="3086" max="3086" width="1.375" style="2" customWidth="1"/>
    <col min="3087" max="3087" width="5" style="2" customWidth="1"/>
    <col min="3088" max="3088" width="1.375" style="2" customWidth="1"/>
    <col min="3089" max="3089" width="6.625" style="2" customWidth="1"/>
    <col min="3090" max="3090" width="9" style="2" customWidth="1"/>
    <col min="3091" max="3091" width="12.125" style="2" customWidth="1"/>
    <col min="3092" max="3092" width="9" style="2" customWidth="1"/>
    <col min="3093" max="3093" width="13" style="2" customWidth="1"/>
    <col min="3094" max="3094" width="9" style="2" customWidth="1"/>
    <col min="3095" max="3095" width="23.375" style="2" customWidth="1"/>
    <col min="3096" max="3096" width="9" style="2"/>
    <col min="3097" max="3107" width="9" style="2" customWidth="1"/>
    <col min="3108" max="3328" width="9" style="2"/>
    <col min="3329" max="3329" width="4.875" style="2" customWidth="1"/>
    <col min="3330" max="3330" width="6.375" style="2" customWidth="1"/>
    <col min="3331" max="3331" width="5.375" style="2" customWidth="1"/>
    <col min="3332" max="3332" width="5.625" style="2" customWidth="1"/>
    <col min="3333" max="3333" width="7.75" style="2" customWidth="1"/>
    <col min="3334" max="3334" width="11.375" style="2" customWidth="1"/>
    <col min="3335" max="3335" width="24.375" style="2" customWidth="1"/>
    <col min="3336" max="3336" width="10.375" style="2" customWidth="1"/>
    <col min="3337" max="3337" width="1.375" style="2" customWidth="1"/>
    <col min="3338" max="3338" width="4.75" style="2" customWidth="1"/>
    <col min="3339" max="3339" width="1.375" style="2" customWidth="1"/>
    <col min="3340" max="3340" width="10.875" style="2" customWidth="1"/>
    <col min="3341" max="3341" width="6.25" style="2" customWidth="1"/>
    <col min="3342" max="3342" width="1.375" style="2" customWidth="1"/>
    <col min="3343" max="3343" width="5" style="2" customWidth="1"/>
    <col min="3344" max="3344" width="1.375" style="2" customWidth="1"/>
    <col min="3345" max="3345" width="6.625" style="2" customWidth="1"/>
    <col min="3346" max="3346" width="9" style="2" customWidth="1"/>
    <col min="3347" max="3347" width="12.125" style="2" customWidth="1"/>
    <col min="3348" max="3348" width="9" style="2" customWidth="1"/>
    <col min="3349" max="3349" width="13" style="2" customWidth="1"/>
    <col min="3350" max="3350" width="9" style="2" customWidth="1"/>
    <col min="3351" max="3351" width="23.375" style="2" customWidth="1"/>
    <col min="3352" max="3352" width="9" style="2"/>
    <col min="3353" max="3363" width="9" style="2" customWidth="1"/>
    <col min="3364" max="3584" width="9" style="2"/>
    <col min="3585" max="3585" width="4.875" style="2" customWidth="1"/>
    <col min="3586" max="3586" width="6.375" style="2" customWidth="1"/>
    <col min="3587" max="3587" width="5.375" style="2" customWidth="1"/>
    <col min="3588" max="3588" width="5.625" style="2" customWidth="1"/>
    <col min="3589" max="3589" width="7.75" style="2" customWidth="1"/>
    <col min="3590" max="3590" width="11.375" style="2" customWidth="1"/>
    <col min="3591" max="3591" width="24.375" style="2" customWidth="1"/>
    <col min="3592" max="3592" width="10.375" style="2" customWidth="1"/>
    <col min="3593" max="3593" width="1.375" style="2" customWidth="1"/>
    <col min="3594" max="3594" width="4.75" style="2" customWidth="1"/>
    <col min="3595" max="3595" width="1.375" style="2" customWidth="1"/>
    <col min="3596" max="3596" width="10.875" style="2" customWidth="1"/>
    <col min="3597" max="3597" width="6.25" style="2" customWidth="1"/>
    <col min="3598" max="3598" width="1.375" style="2" customWidth="1"/>
    <col min="3599" max="3599" width="5" style="2" customWidth="1"/>
    <col min="3600" max="3600" width="1.375" style="2" customWidth="1"/>
    <col min="3601" max="3601" width="6.625" style="2" customWidth="1"/>
    <col min="3602" max="3602" width="9" style="2" customWidth="1"/>
    <col min="3603" max="3603" width="12.125" style="2" customWidth="1"/>
    <col min="3604" max="3604" width="9" style="2" customWidth="1"/>
    <col min="3605" max="3605" width="13" style="2" customWidth="1"/>
    <col min="3606" max="3606" width="9" style="2" customWidth="1"/>
    <col min="3607" max="3607" width="23.375" style="2" customWidth="1"/>
    <col min="3608" max="3608" width="9" style="2"/>
    <col min="3609" max="3619" width="9" style="2" customWidth="1"/>
    <col min="3620" max="3840" width="9" style="2"/>
    <col min="3841" max="3841" width="4.875" style="2" customWidth="1"/>
    <col min="3842" max="3842" width="6.375" style="2" customWidth="1"/>
    <col min="3843" max="3843" width="5.375" style="2" customWidth="1"/>
    <col min="3844" max="3844" width="5.625" style="2" customWidth="1"/>
    <col min="3845" max="3845" width="7.75" style="2" customWidth="1"/>
    <col min="3846" max="3846" width="11.375" style="2" customWidth="1"/>
    <col min="3847" max="3847" width="24.375" style="2" customWidth="1"/>
    <col min="3848" max="3848" width="10.375" style="2" customWidth="1"/>
    <col min="3849" max="3849" width="1.375" style="2" customWidth="1"/>
    <col min="3850" max="3850" width="4.75" style="2" customWidth="1"/>
    <col min="3851" max="3851" width="1.375" style="2" customWidth="1"/>
    <col min="3852" max="3852" width="10.875" style="2" customWidth="1"/>
    <col min="3853" max="3853" width="6.25" style="2" customWidth="1"/>
    <col min="3854" max="3854" width="1.375" style="2" customWidth="1"/>
    <col min="3855" max="3855" width="5" style="2" customWidth="1"/>
    <col min="3856" max="3856" width="1.375" style="2" customWidth="1"/>
    <col min="3857" max="3857" width="6.625" style="2" customWidth="1"/>
    <col min="3858" max="3858" width="9" style="2" customWidth="1"/>
    <col min="3859" max="3859" width="12.125" style="2" customWidth="1"/>
    <col min="3860" max="3860" width="9" style="2" customWidth="1"/>
    <col min="3861" max="3861" width="13" style="2" customWidth="1"/>
    <col min="3862" max="3862" width="9" style="2" customWidth="1"/>
    <col min="3863" max="3863" width="23.375" style="2" customWidth="1"/>
    <col min="3864" max="3864" width="9" style="2"/>
    <col min="3865" max="3875" width="9" style="2" customWidth="1"/>
    <col min="3876" max="4096" width="9" style="2"/>
    <col min="4097" max="4097" width="4.875" style="2" customWidth="1"/>
    <col min="4098" max="4098" width="6.375" style="2" customWidth="1"/>
    <col min="4099" max="4099" width="5.375" style="2" customWidth="1"/>
    <col min="4100" max="4100" width="5.625" style="2" customWidth="1"/>
    <col min="4101" max="4101" width="7.75" style="2" customWidth="1"/>
    <col min="4102" max="4102" width="11.375" style="2" customWidth="1"/>
    <col min="4103" max="4103" width="24.375" style="2" customWidth="1"/>
    <col min="4104" max="4104" width="10.375" style="2" customWidth="1"/>
    <col min="4105" max="4105" width="1.375" style="2" customWidth="1"/>
    <col min="4106" max="4106" width="4.75" style="2" customWidth="1"/>
    <col min="4107" max="4107" width="1.375" style="2" customWidth="1"/>
    <col min="4108" max="4108" width="10.875" style="2" customWidth="1"/>
    <col min="4109" max="4109" width="6.25" style="2" customWidth="1"/>
    <col min="4110" max="4110" width="1.375" style="2" customWidth="1"/>
    <col min="4111" max="4111" width="5" style="2" customWidth="1"/>
    <col min="4112" max="4112" width="1.375" style="2" customWidth="1"/>
    <col min="4113" max="4113" width="6.625" style="2" customWidth="1"/>
    <col min="4114" max="4114" width="9" style="2" customWidth="1"/>
    <col min="4115" max="4115" width="12.125" style="2" customWidth="1"/>
    <col min="4116" max="4116" width="9" style="2" customWidth="1"/>
    <col min="4117" max="4117" width="13" style="2" customWidth="1"/>
    <col min="4118" max="4118" width="9" style="2" customWidth="1"/>
    <col min="4119" max="4119" width="23.375" style="2" customWidth="1"/>
    <col min="4120" max="4120" width="9" style="2"/>
    <col min="4121" max="4131" width="9" style="2" customWidth="1"/>
    <col min="4132" max="4352" width="9" style="2"/>
    <col min="4353" max="4353" width="4.875" style="2" customWidth="1"/>
    <col min="4354" max="4354" width="6.375" style="2" customWidth="1"/>
    <col min="4355" max="4355" width="5.375" style="2" customWidth="1"/>
    <col min="4356" max="4356" width="5.625" style="2" customWidth="1"/>
    <col min="4357" max="4357" width="7.75" style="2" customWidth="1"/>
    <col min="4358" max="4358" width="11.375" style="2" customWidth="1"/>
    <col min="4359" max="4359" width="24.375" style="2" customWidth="1"/>
    <col min="4360" max="4360" width="10.375" style="2" customWidth="1"/>
    <col min="4361" max="4361" width="1.375" style="2" customWidth="1"/>
    <col min="4362" max="4362" width="4.75" style="2" customWidth="1"/>
    <col min="4363" max="4363" width="1.375" style="2" customWidth="1"/>
    <col min="4364" max="4364" width="10.875" style="2" customWidth="1"/>
    <col min="4365" max="4365" width="6.25" style="2" customWidth="1"/>
    <col min="4366" max="4366" width="1.375" style="2" customWidth="1"/>
    <col min="4367" max="4367" width="5" style="2" customWidth="1"/>
    <col min="4368" max="4368" width="1.375" style="2" customWidth="1"/>
    <col min="4369" max="4369" width="6.625" style="2" customWidth="1"/>
    <col min="4370" max="4370" width="9" style="2" customWidth="1"/>
    <col min="4371" max="4371" width="12.125" style="2" customWidth="1"/>
    <col min="4372" max="4372" width="9" style="2" customWidth="1"/>
    <col min="4373" max="4373" width="13" style="2" customWidth="1"/>
    <col min="4374" max="4374" width="9" style="2" customWidth="1"/>
    <col min="4375" max="4375" width="23.375" style="2" customWidth="1"/>
    <col min="4376" max="4376" width="9" style="2"/>
    <col min="4377" max="4387" width="9" style="2" customWidth="1"/>
    <col min="4388" max="4608" width="9" style="2"/>
    <col min="4609" max="4609" width="4.875" style="2" customWidth="1"/>
    <col min="4610" max="4610" width="6.375" style="2" customWidth="1"/>
    <col min="4611" max="4611" width="5.375" style="2" customWidth="1"/>
    <col min="4612" max="4612" width="5.625" style="2" customWidth="1"/>
    <col min="4613" max="4613" width="7.75" style="2" customWidth="1"/>
    <col min="4614" max="4614" width="11.375" style="2" customWidth="1"/>
    <col min="4615" max="4615" width="24.375" style="2" customWidth="1"/>
    <col min="4616" max="4616" width="10.375" style="2" customWidth="1"/>
    <col min="4617" max="4617" width="1.375" style="2" customWidth="1"/>
    <col min="4618" max="4618" width="4.75" style="2" customWidth="1"/>
    <col min="4619" max="4619" width="1.375" style="2" customWidth="1"/>
    <col min="4620" max="4620" width="10.875" style="2" customWidth="1"/>
    <col min="4621" max="4621" width="6.25" style="2" customWidth="1"/>
    <col min="4622" max="4622" width="1.375" style="2" customWidth="1"/>
    <col min="4623" max="4623" width="5" style="2" customWidth="1"/>
    <col min="4624" max="4624" width="1.375" style="2" customWidth="1"/>
    <col min="4625" max="4625" width="6.625" style="2" customWidth="1"/>
    <col min="4626" max="4626" width="9" style="2" customWidth="1"/>
    <col min="4627" max="4627" width="12.125" style="2" customWidth="1"/>
    <col min="4628" max="4628" width="9" style="2" customWidth="1"/>
    <col min="4629" max="4629" width="13" style="2" customWidth="1"/>
    <col min="4630" max="4630" width="9" style="2" customWidth="1"/>
    <col min="4631" max="4631" width="23.375" style="2" customWidth="1"/>
    <col min="4632" max="4632" width="9" style="2"/>
    <col min="4633" max="4643" width="9" style="2" customWidth="1"/>
    <col min="4644" max="4864" width="9" style="2"/>
    <col min="4865" max="4865" width="4.875" style="2" customWidth="1"/>
    <col min="4866" max="4866" width="6.375" style="2" customWidth="1"/>
    <col min="4867" max="4867" width="5.375" style="2" customWidth="1"/>
    <col min="4868" max="4868" width="5.625" style="2" customWidth="1"/>
    <col min="4869" max="4869" width="7.75" style="2" customWidth="1"/>
    <col min="4870" max="4870" width="11.375" style="2" customWidth="1"/>
    <col min="4871" max="4871" width="24.375" style="2" customWidth="1"/>
    <col min="4872" max="4872" width="10.375" style="2" customWidth="1"/>
    <col min="4873" max="4873" width="1.375" style="2" customWidth="1"/>
    <col min="4874" max="4874" width="4.75" style="2" customWidth="1"/>
    <col min="4875" max="4875" width="1.375" style="2" customWidth="1"/>
    <col min="4876" max="4876" width="10.875" style="2" customWidth="1"/>
    <col min="4877" max="4877" width="6.25" style="2" customWidth="1"/>
    <col min="4878" max="4878" width="1.375" style="2" customWidth="1"/>
    <col min="4879" max="4879" width="5" style="2" customWidth="1"/>
    <col min="4880" max="4880" width="1.375" style="2" customWidth="1"/>
    <col min="4881" max="4881" width="6.625" style="2" customWidth="1"/>
    <col min="4882" max="4882" width="9" style="2" customWidth="1"/>
    <col min="4883" max="4883" width="12.125" style="2" customWidth="1"/>
    <col min="4884" max="4884" width="9" style="2" customWidth="1"/>
    <col min="4885" max="4885" width="13" style="2" customWidth="1"/>
    <col min="4886" max="4886" width="9" style="2" customWidth="1"/>
    <col min="4887" max="4887" width="23.375" style="2" customWidth="1"/>
    <col min="4888" max="4888" width="9" style="2"/>
    <col min="4889" max="4899" width="9" style="2" customWidth="1"/>
    <col min="4900" max="5120" width="9" style="2"/>
    <col min="5121" max="5121" width="4.875" style="2" customWidth="1"/>
    <col min="5122" max="5122" width="6.375" style="2" customWidth="1"/>
    <col min="5123" max="5123" width="5.375" style="2" customWidth="1"/>
    <col min="5124" max="5124" width="5.625" style="2" customWidth="1"/>
    <col min="5125" max="5125" width="7.75" style="2" customWidth="1"/>
    <col min="5126" max="5126" width="11.375" style="2" customWidth="1"/>
    <col min="5127" max="5127" width="24.375" style="2" customWidth="1"/>
    <col min="5128" max="5128" width="10.375" style="2" customWidth="1"/>
    <col min="5129" max="5129" width="1.375" style="2" customWidth="1"/>
    <col min="5130" max="5130" width="4.75" style="2" customWidth="1"/>
    <col min="5131" max="5131" width="1.375" style="2" customWidth="1"/>
    <col min="5132" max="5132" width="10.875" style="2" customWidth="1"/>
    <col min="5133" max="5133" width="6.25" style="2" customWidth="1"/>
    <col min="5134" max="5134" width="1.375" style="2" customWidth="1"/>
    <col min="5135" max="5135" width="5" style="2" customWidth="1"/>
    <col min="5136" max="5136" width="1.375" style="2" customWidth="1"/>
    <col min="5137" max="5137" width="6.625" style="2" customWidth="1"/>
    <col min="5138" max="5138" width="9" style="2" customWidth="1"/>
    <col min="5139" max="5139" width="12.125" style="2" customWidth="1"/>
    <col min="5140" max="5140" width="9" style="2" customWidth="1"/>
    <col min="5141" max="5141" width="13" style="2" customWidth="1"/>
    <col min="5142" max="5142" width="9" style="2" customWidth="1"/>
    <col min="5143" max="5143" width="23.375" style="2" customWidth="1"/>
    <col min="5144" max="5144" width="9" style="2"/>
    <col min="5145" max="5155" width="9" style="2" customWidth="1"/>
    <col min="5156" max="5376" width="9" style="2"/>
    <col min="5377" max="5377" width="4.875" style="2" customWidth="1"/>
    <col min="5378" max="5378" width="6.375" style="2" customWidth="1"/>
    <col min="5379" max="5379" width="5.375" style="2" customWidth="1"/>
    <col min="5380" max="5380" width="5.625" style="2" customWidth="1"/>
    <col min="5381" max="5381" width="7.75" style="2" customWidth="1"/>
    <col min="5382" max="5382" width="11.375" style="2" customWidth="1"/>
    <col min="5383" max="5383" width="24.375" style="2" customWidth="1"/>
    <col min="5384" max="5384" width="10.375" style="2" customWidth="1"/>
    <col min="5385" max="5385" width="1.375" style="2" customWidth="1"/>
    <col min="5386" max="5386" width="4.75" style="2" customWidth="1"/>
    <col min="5387" max="5387" width="1.375" style="2" customWidth="1"/>
    <col min="5388" max="5388" width="10.875" style="2" customWidth="1"/>
    <col min="5389" max="5389" width="6.25" style="2" customWidth="1"/>
    <col min="5390" max="5390" width="1.375" style="2" customWidth="1"/>
    <col min="5391" max="5391" width="5" style="2" customWidth="1"/>
    <col min="5392" max="5392" width="1.375" style="2" customWidth="1"/>
    <col min="5393" max="5393" width="6.625" style="2" customWidth="1"/>
    <col min="5394" max="5394" width="9" style="2" customWidth="1"/>
    <col min="5395" max="5395" width="12.125" style="2" customWidth="1"/>
    <col min="5396" max="5396" width="9" style="2" customWidth="1"/>
    <col min="5397" max="5397" width="13" style="2" customWidth="1"/>
    <col min="5398" max="5398" width="9" style="2" customWidth="1"/>
    <col min="5399" max="5399" width="23.375" style="2" customWidth="1"/>
    <col min="5400" max="5400" width="9" style="2"/>
    <col min="5401" max="5411" width="9" style="2" customWidth="1"/>
    <col min="5412" max="5632" width="9" style="2"/>
    <col min="5633" max="5633" width="4.875" style="2" customWidth="1"/>
    <col min="5634" max="5634" width="6.375" style="2" customWidth="1"/>
    <col min="5635" max="5635" width="5.375" style="2" customWidth="1"/>
    <col min="5636" max="5636" width="5.625" style="2" customWidth="1"/>
    <col min="5637" max="5637" width="7.75" style="2" customWidth="1"/>
    <col min="5638" max="5638" width="11.375" style="2" customWidth="1"/>
    <col min="5639" max="5639" width="24.375" style="2" customWidth="1"/>
    <col min="5640" max="5640" width="10.375" style="2" customWidth="1"/>
    <col min="5641" max="5641" width="1.375" style="2" customWidth="1"/>
    <col min="5642" max="5642" width="4.75" style="2" customWidth="1"/>
    <col min="5643" max="5643" width="1.375" style="2" customWidth="1"/>
    <col min="5644" max="5644" width="10.875" style="2" customWidth="1"/>
    <col min="5645" max="5645" width="6.25" style="2" customWidth="1"/>
    <col min="5646" max="5646" width="1.375" style="2" customWidth="1"/>
    <col min="5647" max="5647" width="5" style="2" customWidth="1"/>
    <col min="5648" max="5648" width="1.375" style="2" customWidth="1"/>
    <col min="5649" max="5649" width="6.625" style="2" customWidth="1"/>
    <col min="5650" max="5650" width="9" style="2" customWidth="1"/>
    <col min="5651" max="5651" width="12.125" style="2" customWidth="1"/>
    <col min="5652" max="5652" width="9" style="2" customWidth="1"/>
    <col min="5653" max="5653" width="13" style="2" customWidth="1"/>
    <col min="5654" max="5654" width="9" style="2" customWidth="1"/>
    <col min="5655" max="5655" width="23.375" style="2" customWidth="1"/>
    <col min="5656" max="5656" width="9" style="2"/>
    <col min="5657" max="5667" width="9" style="2" customWidth="1"/>
    <col min="5668" max="5888" width="9" style="2"/>
    <col min="5889" max="5889" width="4.875" style="2" customWidth="1"/>
    <col min="5890" max="5890" width="6.375" style="2" customWidth="1"/>
    <col min="5891" max="5891" width="5.375" style="2" customWidth="1"/>
    <col min="5892" max="5892" width="5.625" style="2" customWidth="1"/>
    <col min="5893" max="5893" width="7.75" style="2" customWidth="1"/>
    <col min="5894" max="5894" width="11.375" style="2" customWidth="1"/>
    <col min="5895" max="5895" width="24.375" style="2" customWidth="1"/>
    <col min="5896" max="5896" width="10.375" style="2" customWidth="1"/>
    <col min="5897" max="5897" width="1.375" style="2" customWidth="1"/>
    <col min="5898" max="5898" width="4.75" style="2" customWidth="1"/>
    <col min="5899" max="5899" width="1.375" style="2" customWidth="1"/>
    <col min="5900" max="5900" width="10.875" style="2" customWidth="1"/>
    <col min="5901" max="5901" width="6.25" style="2" customWidth="1"/>
    <col min="5902" max="5902" width="1.375" style="2" customWidth="1"/>
    <col min="5903" max="5903" width="5" style="2" customWidth="1"/>
    <col min="5904" max="5904" width="1.375" style="2" customWidth="1"/>
    <col min="5905" max="5905" width="6.625" style="2" customWidth="1"/>
    <col min="5906" max="5906" width="9" style="2" customWidth="1"/>
    <col min="5907" max="5907" width="12.125" style="2" customWidth="1"/>
    <col min="5908" max="5908" width="9" style="2" customWidth="1"/>
    <col min="5909" max="5909" width="13" style="2" customWidth="1"/>
    <col min="5910" max="5910" width="9" style="2" customWidth="1"/>
    <col min="5911" max="5911" width="23.375" style="2" customWidth="1"/>
    <col min="5912" max="5912" width="9" style="2"/>
    <col min="5913" max="5923" width="9" style="2" customWidth="1"/>
    <col min="5924" max="6144" width="9" style="2"/>
    <col min="6145" max="6145" width="4.875" style="2" customWidth="1"/>
    <col min="6146" max="6146" width="6.375" style="2" customWidth="1"/>
    <col min="6147" max="6147" width="5.375" style="2" customWidth="1"/>
    <col min="6148" max="6148" width="5.625" style="2" customWidth="1"/>
    <col min="6149" max="6149" width="7.75" style="2" customWidth="1"/>
    <col min="6150" max="6150" width="11.375" style="2" customWidth="1"/>
    <col min="6151" max="6151" width="24.375" style="2" customWidth="1"/>
    <col min="6152" max="6152" width="10.375" style="2" customWidth="1"/>
    <col min="6153" max="6153" width="1.375" style="2" customWidth="1"/>
    <col min="6154" max="6154" width="4.75" style="2" customWidth="1"/>
    <col min="6155" max="6155" width="1.375" style="2" customWidth="1"/>
    <col min="6156" max="6156" width="10.875" style="2" customWidth="1"/>
    <col min="6157" max="6157" width="6.25" style="2" customWidth="1"/>
    <col min="6158" max="6158" width="1.375" style="2" customWidth="1"/>
    <col min="6159" max="6159" width="5" style="2" customWidth="1"/>
    <col min="6160" max="6160" width="1.375" style="2" customWidth="1"/>
    <col min="6161" max="6161" width="6.625" style="2" customWidth="1"/>
    <col min="6162" max="6162" width="9" style="2" customWidth="1"/>
    <col min="6163" max="6163" width="12.125" style="2" customWidth="1"/>
    <col min="6164" max="6164" width="9" style="2" customWidth="1"/>
    <col min="6165" max="6165" width="13" style="2" customWidth="1"/>
    <col min="6166" max="6166" width="9" style="2" customWidth="1"/>
    <col min="6167" max="6167" width="23.375" style="2" customWidth="1"/>
    <col min="6168" max="6168" width="9" style="2"/>
    <col min="6169" max="6179" width="9" style="2" customWidth="1"/>
    <col min="6180" max="6400" width="9" style="2"/>
    <col min="6401" max="6401" width="4.875" style="2" customWidth="1"/>
    <col min="6402" max="6402" width="6.375" style="2" customWidth="1"/>
    <col min="6403" max="6403" width="5.375" style="2" customWidth="1"/>
    <col min="6404" max="6404" width="5.625" style="2" customWidth="1"/>
    <col min="6405" max="6405" width="7.75" style="2" customWidth="1"/>
    <col min="6406" max="6406" width="11.375" style="2" customWidth="1"/>
    <col min="6407" max="6407" width="24.375" style="2" customWidth="1"/>
    <col min="6408" max="6408" width="10.375" style="2" customWidth="1"/>
    <col min="6409" max="6409" width="1.375" style="2" customWidth="1"/>
    <col min="6410" max="6410" width="4.75" style="2" customWidth="1"/>
    <col min="6411" max="6411" width="1.375" style="2" customWidth="1"/>
    <col min="6412" max="6412" width="10.875" style="2" customWidth="1"/>
    <col min="6413" max="6413" width="6.25" style="2" customWidth="1"/>
    <col min="6414" max="6414" width="1.375" style="2" customWidth="1"/>
    <col min="6415" max="6415" width="5" style="2" customWidth="1"/>
    <col min="6416" max="6416" width="1.375" style="2" customWidth="1"/>
    <col min="6417" max="6417" width="6.625" style="2" customWidth="1"/>
    <col min="6418" max="6418" width="9" style="2" customWidth="1"/>
    <col min="6419" max="6419" width="12.125" style="2" customWidth="1"/>
    <col min="6420" max="6420" width="9" style="2" customWidth="1"/>
    <col min="6421" max="6421" width="13" style="2" customWidth="1"/>
    <col min="6422" max="6422" width="9" style="2" customWidth="1"/>
    <col min="6423" max="6423" width="23.375" style="2" customWidth="1"/>
    <col min="6424" max="6424" width="9" style="2"/>
    <col min="6425" max="6435" width="9" style="2" customWidth="1"/>
    <col min="6436" max="6656" width="9" style="2"/>
    <col min="6657" max="6657" width="4.875" style="2" customWidth="1"/>
    <col min="6658" max="6658" width="6.375" style="2" customWidth="1"/>
    <col min="6659" max="6659" width="5.375" style="2" customWidth="1"/>
    <col min="6660" max="6660" width="5.625" style="2" customWidth="1"/>
    <col min="6661" max="6661" width="7.75" style="2" customWidth="1"/>
    <col min="6662" max="6662" width="11.375" style="2" customWidth="1"/>
    <col min="6663" max="6663" width="24.375" style="2" customWidth="1"/>
    <col min="6664" max="6664" width="10.375" style="2" customWidth="1"/>
    <col min="6665" max="6665" width="1.375" style="2" customWidth="1"/>
    <col min="6666" max="6666" width="4.75" style="2" customWidth="1"/>
    <col min="6667" max="6667" width="1.375" style="2" customWidth="1"/>
    <col min="6668" max="6668" width="10.875" style="2" customWidth="1"/>
    <col min="6669" max="6669" width="6.25" style="2" customWidth="1"/>
    <col min="6670" max="6670" width="1.375" style="2" customWidth="1"/>
    <col min="6671" max="6671" width="5" style="2" customWidth="1"/>
    <col min="6672" max="6672" width="1.375" style="2" customWidth="1"/>
    <col min="6673" max="6673" width="6.625" style="2" customWidth="1"/>
    <col min="6674" max="6674" width="9" style="2" customWidth="1"/>
    <col min="6675" max="6675" width="12.125" style="2" customWidth="1"/>
    <col min="6676" max="6676" width="9" style="2" customWidth="1"/>
    <col min="6677" max="6677" width="13" style="2" customWidth="1"/>
    <col min="6678" max="6678" width="9" style="2" customWidth="1"/>
    <col min="6679" max="6679" width="23.375" style="2" customWidth="1"/>
    <col min="6680" max="6680" width="9" style="2"/>
    <col min="6681" max="6691" width="9" style="2" customWidth="1"/>
    <col min="6692" max="6912" width="9" style="2"/>
    <col min="6913" max="6913" width="4.875" style="2" customWidth="1"/>
    <col min="6914" max="6914" width="6.375" style="2" customWidth="1"/>
    <col min="6915" max="6915" width="5.375" style="2" customWidth="1"/>
    <col min="6916" max="6916" width="5.625" style="2" customWidth="1"/>
    <col min="6917" max="6917" width="7.75" style="2" customWidth="1"/>
    <col min="6918" max="6918" width="11.375" style="2" customWidth="1"/>
    <col min="6919" max="6919" width="24.375" style="2" customWidth="1"/>
    <col min="6920" max="6920" width="10.375" style="2" customWidth="1"/>
    <col min="6921" max="6921" width="1.375" style="2" customWidth="1"/>
    <col min="6922" max="6922" width="4.75" style="2" customWidth="1"/>
    <col min="6923" max="6923" width="1.375" style="2" customWidth="1"/>
    <col min="6924" max="6924" width="10.875" style="2" customWidth="1"/>
    <col min="6925" max="6925" width="6.25" style="2" customWidth="1"/>
    <col min="6926" max="6926" width="1.375" style="2" customWidth="1"/>
    <col min="6927" max="6927" width="5" style="2" customWidth="1"/>
    <col min="6928" max="6928" width="1.375" style="2" customWidth="1"/>
    <col min="6929" max="6929" width="6.625" style="2" customWidth="1"/>
    <col min="6930" max="6930" width="9" style="2" customWidth="1"/>
    <col min="6931" max="6931" width="12.125" style="2" customWidth="1"/>
    <col min="6932" max="6932" width="9" style="2" customWidth="1"/>
    <col min="6933" max="6933" width="13" style="2" customWidth="1"/>
    <col min="6934" max="6934" width="9" style="2" customWidth="1"/>
    <col min="6935" max="6935" width="23.375" style="2" customWidth="1"/>
    <col min="6936" max="6936" width="9" style="2"/>
    <col min="6937" max="6947" width="9" style="2" customWidth="1"/>
    <col min="6948" max="7168" width="9" style="2"/>
    <col min="7169" max="7169" width="4.875" style="2" customWidth="1"/>
    <col min="7170" max="7170" width="6.375" style="2" customWidth="1"/>
    <col min="7171" max="7171" width="5.375" style="2" customWidth="1"/>
    <col min="7172" max="7172" width="5.625" style="2" customWidth="1"/>
    <col min="7173" max="7173" width="7.75" style="2" customWidth="1"/>
    <col min="7174" max="7174" width="11.375" style="2" customWidth="1"/>
    <col min="7175" max="7175" width="24.375" style="2" customWidth="1"/>
    <col min="7176" max="7176" width="10.375" style="2" customWidth="1"/>
    <col min="7177" max="7177" width="1.375" style="2" customWidth="1"/>
    <col min="7178" max="7178" width="4.75" style="2" customWidth="1"/>
    <col min="7179" max="7179" width="1.375" style="2" customWidth="1"/>
    <col min="7180" max="7180" width="10.875" style="2" customWidth="1"/>
    <col min="7181" max="7181" width="6.25" style="2" customWidth="1"/>
    <col min="7182" max="7182" width="1.375" style="2" customWidth="1"/>
    <col min="7183" max="7183" width="5" style="2" customWidth="1"/>
    <col min="7184" max="7184" width="1.375" style="2" customWidth="1"/>
    <col min="7185" max="7185" width="6.625" style="2" customWidth="1"/>
    <col min="7186" max="7186" width="9" style="2" customWidth="1"/>
    <col min="7187" max="7187" width="12.125" style="2" customWidth="1"/>
    <col min="7188" max="7188" width="9" style="2" customWidth="1"/>
    <col min="7189" max="7189" width="13" style="2" customWidth="1"/>
    <col min="7190" max="7190" width="9" style="2" customWidth="1"/>
    <col min="7191" max="7191" width="23.375" style="2" customWidth="1"/>
    <col min="7192" max="7192" width="9" style="2"/>
    <col min="7193" max="7203" width="9" style="2" customWidth="1"/>
    <col min="7204" max="7424" width="9" style="2"/>
    <col min="7425" max="7425" width="4.875" style="2" customWidth="1"/>
    <col min="7426" max="7426" width="6.375" style="2" customWidth="1"/>
    <col min="7427" max="7427" width="5.375" style="2" customWidth="1"/>
    <col min="7428" max="7428" width="5.625" style="2" customWidth="1"/>
    <col min="7429" max="7429" width="7.75" style="2" customWidth="1"/>
    <col min="7430" max="7430" width="11.375" style="2" customWidth="1"/>
    <col min="7431" max="7431" width="24.375" style="2" customWidth="1"/>
    <col min="7432" max="7432" width="10.375" style="2" customWidth="1"/>
    <col min="7433" max="7433" width="1.375" style="2" customWidth="1"/>
    <col min="7434" max="7434" width="4.75" style="2" customWidth="1"/>
    <col min="7435" max="7435" width="1.375" style="2" customWidth="1"/>
    <col min="7436" max="7436" width="10.875" style="2" customWidth="1"/>
    <col min="7437" max="7437" width="6.25" style="2" customWidth="1"/>
    <col min="7438" max="7438" width="1.375" style="2" customWidth="1"/>
    <col min="7439" max="7439" width="5" style="2" customWidth="1"/>
    <col min="7440" max="7440" width="1.375" style="2" customWidth="1"/>
    <col min="7441" max="7441" width="6.625" style="2" customWidth="1"/>
    <col min="7442" max="7442" width="9" style="2" customWidth="1"/>
    <col min="7443" max="7443" width="12.125" style="2" customWidth="1"/>
    <col min="7444" max="7444" width="9" style="2" customWidth="1"/>
    <col min="7445" max="7445" width="13" style="2" customWidth="1"/>
    <col min="7446" max="7446" width="9" style="2" customWidth="1"/>
    <col min="7447" max="7447" width="23.375" style="2" customWidth="1"/>
    <col min="7448" max="7448" width="9" style="2"/>
    <col min="7449" max="7459" width="9" style="2" customWidth="1"/>
    <col min="7460" max="7680" width="9" style="2"/>
    <col min="7681" max="7681" width="4.875" style="2" customWidth="1"/>
    <col min="7682" max="7682" width="6.375" style="2" customWidth="1"/>
    <col min="7683" max="7683" width="5.375" style="2" customWidth="1"/>
    <col min="7684" max="7684" width="5.625" style="2" customWidth="1"/>
    <col min="7685" max="7685" width="7.75" style="2" customWidth="1"/>
    <col min="7686" max="7686" width="11.375" style="2" customWidth="1"/>
    <col min="7687" max="7687" width="24.375" style="2" customWidth="1"/>
    <col min="7688" max="7688" width="10.375" style="2" customWidth="1"/>
    <col min="7689" max="7689" width="1.375" style="2" customWidth="1"/>
    <col min="7690" max="7690" width="4.75" style="2" customWidth="1"/>
    <col min="7691" max="7691" width="1.375" style="2" customWidth="1"/>
    <col min="7692" max="7692" width="10.875" style="2" customWidth="1"/>
    <col min="7693" max="7693" width="6.25" style="2" customWidth="1"/>
    <col min="7694" max="7694" width="1.375" style="2" customWidth="1"/>
    <col min="7695" max="7695" width="5" style="2" customWidth="1"/>
    <col min="7696" max="7696" width="1.375" style="2" customWidth="1"/>
    <col min="7697" max="7697" width="6.625" style="2" customWidth="1"/>
    <col min="7698" max="7698" width="9" style="2" customWidth="1"/>
    <col min="7699" max="7699" width="12.125" style="2" customWidth="1"/>
    <col min="7700" max="7700" width="9" style="2" customWidth="1"/>
    <col min="7701" max="7701" width="13" style="2" customWidth="1"/>
    <col min="7702" max="7702" width="9" style="2" customWidth="1"/>
    <col min="7703" max="7703" width="23.375" style="2" customWidth="1"/>
    <col min="7704" max="7704" width="9" style="2"/>
    <col min="7705" max="7715" width="9" style="2" customWidth="1"/>
    <col min="7716" max="7936" width="9" style="2"/>
    <col min="7937" max="7937" width="4.875" style="2" customWidth="1"/>
    <col min="7938" max="7938" width="6.375" style="2" customWidth="1"/>
    <col min="7939" max="7939" width="5.375" style="2" customWidth="1"/>
    <col min="7940" max="7940" width="5.625" style="2" customWidth="1"/>
    <col min="7941" max="7941" width="7.75" style="2" customWidth="1"/>
    <col min="7942" max="7942" width="11.375" style="2" customWidth="1"/>
    <col min="7943" max="7943" width="24.375" style="2" customWidth="1"/>
    <col min="7944" max="7944" width="10.375" style="2" customWidth="1"/>
    <col min="7945" max="7945" width="1.375" style="2" customWidth="1"/>
    <col min="7946" max="7946" width="4.75" style="2" customWidth="1"/>
    <col min="7947" max="7947" width="1.375" style="2" customWidth="1"/>
    <col min="7948" max="7948" width="10.875" style="2" customWidth="1"/>
    <col min="7949" max="7949" width="6.25" style="2" customWidth="1"/>
    <col min="7950" max="7950" width="1.375" style="2" customWidth="1"/>
    <col min="7951" max="7951" width="5" style="2" customWidth="1"/>
    <col min="7952" max="7952" width="1.375" style="2" customWidth="1"/>
    <col min="7953" max="7953" width="6.625" style="2" customWidth="1"/>
    <col min="7954" max="7954" width="9" style="2" customWidth="1"/>
    <col min="7955" max="7955" width="12.125" style="2" customWidth="1"/>
    <col min="7956" max="7956" width="9" style="2" customWidth="1"/>
    <col min="7957" max="7957" width="13" style="2" customWidth="1"/>
    <col min="7958" max="7958" width="9" style="2" customWidth="1"/>
    <col min="7959" max="7959" width="23.375" style="2" customWidth="1"/>
    <col min="7960" max="7960" width="9" style="2"/>
    <col min="7961" max="7971" width="9" style="2" customWidth="1"/>
    <col min="7972" max="8192" width="9" style="2"/>
    <col min="8193" max="8193" width="4.875" style="2" customWidth="1"/>
    <col min="8194" max="8194" width="6.375" style="2" customWidth="1"/>
    <col min="8195" max="8195" width="5.375" style="2" customWidth="1"/>
    <col min="8196" max="8196" width="5.625" style="2" customWidth="1"/>
    <col min="8197" max="8197" width="7.75" style="2" customWidth="1"/>
    <col min="8198" max="8198" width="11.375" style="2" customWidth="1"/>
    <col min="8199" max="8199" width="24.375" style="2" customWidth="1"/>
    <col min="8200" max="8200" width="10.375" style="2" customWidth="1"/>
    <col min="8201" max="8201" width="1.375" style="2" customWidth="1"/>
    <col min="8202" max="8202" width="4.75" style="2" customWidth="1"/>
    <col min="8203" max="8203" width="1.375" style="2" customWidth="1"/>
    <col min="8204" max="8204" width="10.875" style="2" customWidth="1"/>
    <col min="8205" max="8205" width="6.25" style="2" customWidth="1"/>
    <col min="8206" max="8206" width="1.375" style="2" customWidth="1"/>
    <col min="8207" max="8207" width="5" style="2" customWidth="1"/>
    <col min="8208" max="8208" width="1.375" style="2" customWidth="1"/>
    <col min="8209" max="8209" width="6.625" style="2" customWidth="1"/>
    <col min="8210" max="8210" width="9" style="2" customWidth="1"/>
    <col min="8211" max="8211" width="12.125" style="2" customWidth="1"/>
    <col min="8212" max="8212" width="9" style="2" customWidth="1"/>
    <col min="8213" max="8213" width="13" style="2" customWidth="1"/>
    <col min="8214" max="8214" width="9" style="2" customWidth="1"/>
    <col min="8215" max="8215" width="23.375" style="2" customWidth="1"/>
    <col min="8216" max="8216" width="9" style="2"/>
    <col min="8217" max="8227" width="9" style="2" customWidth="1"/>
    <col min="8228" max="8448" width="9" style="2"/>
    <col min="8449" max="8449" width="4.875" style="2" customWidth="1"/>
    <col min="8450" max="8450" width="6.375" style="2" customWidth="1"/>
    <col min="8451" max="8451" width="5.375" style="2" customWidth="1"/>
    <col min="8452" max="8452" width="5.625" style="2" customWidth="1"/>
    <col min="8453" max="8453" width="7.75" style="2" customWidth="1"/>
    <col min="8454" max="8454" width="11.375" style="2" customWidth="1"/>
    <col min="8455" max="8455" width="24.375" style="2" customWidth="1"/>
    <col min="8456" max="8456" width="10.375" style="2" customWidth="1"/>
    <col min="8457" max="8457" width="1.375" style="2" customWidth="1"/>
    <col min="8458" max="8458" width="4.75" style="2" customWidth="1"/>
    <col min="8459" max="8459" width="1.375" style="2" customWidth="1"/>
    <col min="8460" max="8460" width="10.875" style="2" customWidth="1"/>
    <col min="8461" max="8461" width="6.25" style="2" customWidth="1"/>
    <col min="8462" max="8462" width="1.375" style="2" customWidth="1"/>
    <col min="8463" max="8463" width="5" style="2" customWidth="1"/>
    <col min="8464" max="8464" width="1.375" style="2" customWidth="1"/>
    <col min="8465" max="8465" width="6.625" style="2" customWidth="1"/>
    <col min="8466" max="8466" width="9" style="2" customWidth="1"/>
    <col min="8467" max="8467" width="12.125" style="2" customWidth="1"/>
    <col min="8468" max="8468" width="9" style="2" customWidth="1"/>
    <col min="8469" max="8469" width="13" style="2" customWidth="1"/>
    <col min="8470" max="8470" width="9" style="2" customWidth="1"/>
    <col min="8471" max="8471" width="23.375" style="2" customWidth="1"/>
    <col min="8472" max="8472" width="9" style="2"/>
    <col min="8473" max="8483" width="9" style="2" customWidth="1"/>
    <col min="8484" max="8704" width="9" style="2"/>
    <col min="8705" max="8705" width="4.875" style="2" customWidth="1"/>
    <col min="8706" max="8706" width="6.375" style="2" customWidth="1"/>
    <col min="8707" max="8707" width="5.375" style="2" customWidth="1"/>
    <col min="8708" max="8708" width="5.625" style="2" customWidth="1"/>
    <col min="8709" max="8709" width="7.75" style="2" customWidth="1"/>
    <col min="8710" max="8710" width="11.375" style="2" customWidth="1"/>
    <col min="8711" max="8711" width="24.375" style="2" customWidth="1"/>
    <col min="8712" max="8712" width="10.375" style="2" customWidth="1"/>
    <col min="8713" max="8713" width="1.375" style="2" customWidth="1"/>
    <col min="8714" max="8714" width="4.75" style="2" customWidth="1"/>
    <col min="8715" max="8715" width="1.375" style="2" customWidth="1"/>
    <col min="8716" max="8716" width="10.875" style="2" customWidth="1"/>
    <col min="8717" max="8717" width="6.25" style="2" customWidth="1"/>
    <col min="8718" max="8718" width="1.375" style="2" customWidth="1"/>
    <col min="8719" max="8719" width="5" style="2" customWidth="1"/>
    <col min="8720" max="8720" width="1.375" style="2" customWidth="1"/>
    <col min="8721" max="8721" width="6.625" style="2" customWidth="1"/>
    <col min="8722" max="8722" width="9" style="2" customWidth="1"/>
    <col min="8723" max="8723" width="12.125" style="2" customWidth="1"/>
    <col min="8724" max="8724" width="9" style="2" customWidth="1"/>
    <col min="8725" max="8725" width="13" style="2" customWidth="1"/>
    <col min="8726" max="8726" width="9" style="2" customWidth="1"/>
    <col min="8727" max="8727" width="23.375" style="2" customWidth="1"/>
    <col min="8728" max="8728" width="9" style="2"/>
    <col min="8729" max="8739" width="9" style="2" customWidth="1"/>
    <col min="8740" max="8960" width="9" style="2"/>
    <col min="8961" max="8961" width="4.875" style="2" customWidth="1"/>
    <col min="8962" max="8962" width="6.375" style="2" customWidth="1"/>
    <col min="8963" max="8963" width="5.375" style="2" customWidth="1"/>
    <col min="8964" max="8964" width="5.625" style="2" customWidth="1"/>
    <col min="8965" max="8965" width="7.75" style="2" customWidth="1"/>
    <col min="8966" max="8966" width="11.375" style="2" customWidth="1"/>
    <col min="8967" max="8967" width="24.375" style="2" customWidth="1"/>
    <col min="8968" max="8968" width="10.375" style="2" customWidth="1"/>
    <col min="8969" max="8969" width="1.375" style="2" customWidth="1"/>
    <col min="8970" max="8970" width="4.75" style="2" customWidth="1"/>
    <col min="8971" max="8971" width="1.375" style="2" customWidth="1"/>
    <col min="8972" max="8972" width="10.875" style="2" customWidth="1"/>
    <col min="8973" max="8973" width="6.25" style="2" customWidth="1"/>
    <col min="8974" max="8974" width="1.375" style="2" customWidth="1"/>
    <col min="8975" max="8975" width="5" style="2" customWidth="1"/>
    <col min="8976" max="8976" width="1.375" style="2" customWidth="1"/>
    <col min="8977" max="8977" width="6.625" style="2" customWidth="1"/>
    <col min="8978" max="8978" width="9" style="2" customWidth="1"/>
    <col min="8979" max="8979" width="12.125" style="2" customWidth="1"/>
    <col min="8980" max="8980" width="9" style="2" customWidth="1"/>
    <col min="8981" max="8981" width="13" style="2" customWidth="1"/>
    <col min="8982" max="8982" width="9" style="2" customWidth="1"/>
    <col min="8983" max="8983" width="23.375" style="2" customWidth="1"/>
    <col min="8984" max="8984" width="9" style="2"/>
    <col min="8985" max="8995" width="9" style="2" customWidth="1"/>
    <col min="8996" max="9216" width="9" style="2"/>
    <col min="9217" max="9217" width="4.875" style="2" customWidth="1"/>
    <col min="9218" max="9218" width="6.375" style="2" customWidth="1"/>
    <col min="9219" max="9219" width="5.375" style="2" customWidth="1"/>
    <col min="9220" max="9220" width="5.625" style="2" customWidth="1"/>
    <col min="9221" max="9221" width="7.75" style="2" customWidth="1"/>
    <col min="9222" max="9222" width="11.375" style="2" customWidth="1"/>
    <col min="9223" max="9223" width="24.375" style="2" customWidth="1"/>
    <col min="9224" max="9224" width="10.375" style="2" customWidth="1"/>
    <col min="9225" max="9225" width="1.375" style="2" customWidth="1"/>
    <col min="9226" max="9226" width="4.75" style="2" customWidth="1"/>
    <col min="9227" max="9227" width="1.375" style="2" customWidth="1"/>
    <col min="9228" max="9228" width="10.875" style="2" customWidth="1"/>
    <col min="9229" max="9229" width="6.25" style="2" customWidth="1"/>
    <col min="9230" max="9230" width="1.375" style="2" customWidth="1"/>
    <col min="9231" max="9231" width="5" style="2" customWidth="1"/>
    <col min="9232" max="9232" width="1.375" style="2" customWidth="1"/>
    <col min="9233" max="9233" width="6.625" style="2" customWidth="1"/>
    <col min="9234" max="9234" width="9" style="2" customWidth="1"/>
    <col min="9235" max="9235" width="12.125" style="2" customWidth="1"/>
    <col min="9236" max="9236" width="9" style="2" customWidth="1"/>
    <col min="9237" max="9237" width="13" style="2" customWidth="1"/>
    <col min="9238" max="9238" width="9" style="2" customWidth="1"/>
    <col min="9239" max="9239" width="23.375" style="2" customWidth="1"/>
    <col min="9240" max="9240" width="9" style="2"/>
    <col min="9241" max="9251" width="9" style="2" customWidth="1"/>
    <col min="9252" max="9472" width="9" style="2"/>
    <col min="9473" max="9473" width="4.875" style="2" customWidth="1"/>
    <col min="9474" max="9474" width="6.375" style="2" customWidth="1"/>
    <col min="9475" max="9475" width="5.375" style="2" customWidth="1"/>
    <col min="9476" max="9476" width="5.625" style="2" customWidth="1"/>
    <col min="9477" max="9477" width="7.75" style="2" customWidth="1"/>
    <col min="9478" max="9478" width="11.375" style="2" customWidth="1"/>
    <col min="9479" max="9479" width="24.375" style="2" customWidth="1"/>
    <col min="9480" max="9480" width="10.375" style="2" customWidth="1"/>
    <col min="9481" max="9481" width="1.375" style="2" customWidth="1"/>
    <col min="9482" max="9482" width="4.75" style="2" customWidth="1"/>
    <col min="9483" max="9483" width="1.375" style="2" customWidth="1"/>
    <col min="9484" max="9484" width="10.875" style="2" customWidth="1"/>
    <col min="9485" max="9485" width="6.25" style="2" customWidth="1"/>
    <col min="9486" max="9486" width="1.375" style="2" customWidth="1"/>
    <col min="9487" max="9487" width="5" style="2" customWidth="1"/>
    <col min="9488" max="9488" width="1.375" style="2" customWidth="1"/>
    <col min="9489" max="9489" width="6.625" style="2" customWidth="1"/>
    <col min="9490" max="9490" width="9" style="2" customWidth="1"/>
    <col min="9491" max="9491" width="12.125" style="2" customWidth="1"/>
    <col min="9492" max="9492" width="9" style="2" customWidth="1"/>
    <col min="9493" max="9493" width="13" style="2" customWidth="1"/>
    <col min="9494" max="9494" width="9" style="2" customWidth="1"/>
    <col min="9495" max="9495" width="23.375" style="2" customWidth="1"/>
    <col min="9496" max="9496" width="9" style="2"/>
    <col min="9497" max="9507" width="9" style="2" customWidth="1"/>
    <col min="9508" max="9728" width="9" style="2"/>
    <col min="9729" max="9729" width="4.875" style="2" customWidth="1"/>
    <col min="9730" max="9730" width="6.375" style="2" customWidth="1"/>
    <col min="9731" max="9731" width="5.375" style="2" customWidth="1"/>
    <col min="9732" max="9732" width="5.625" style="2" customWidth="1"/>
    <col min="9733" max="9733" width="7.75" style="2" customWidth="1"/>
    <col min="9734" max="9734" width="11.375" style="2" customWidth="1"/>
    <col min="9735" max="9735" width="24.375" style="2" customWidth="1"/>
    <col min="9736" max="9736" width="10.375" style="2" customWidth="1"/>
    <col min="9737" max="9737" width="1.375" style="2" customWidth="1"/>
    <col min="9738" max="9738" width="4.75" style="2" customWidth="1"/>
    <col min="9739" max="9739" width="1.375" style="2" customWidth="1"/>
    <col min="9740" max="9740" width="10.875" style="2" customWidth="1"/>
    <col min="9741" max="9741" width="6.25" style="2" customWidth="1"/>
    <col min="9742" max="9742" width="1.375" style="2" customWidth="1"/>
    <col min="9743" max="9743" width="5" style="2" customWidth="1"/>
    <col min="9744" max="9744" width="1.375" style="2" customWidth="1"/>
    <col min="9745" max="9745" width="6.625" style="2" customWidth="1"/>
    <col min="9746" max="9746" width="9" style="2" customWidth="1"/>
    <col min="9747" max="9747" width="12.125" style="2" customWidth="1"/>
    <col min="9748" max="9748" width="9" style="2" customWidth="1"/>
    <col min="9749" max="9749" width="13" style="2" customWidth="1"/>
    <col min="9750" max="9750" width="9" style="2" customWidth="1"/>
    <col min="9751" max="9751" width="23.375" style="2" customWidth="1"/>
    <col min="9752" max="9752" width="9" style="2"/>
    <col min="9753" max="9763" width="9" style="2" customWidth="1"/>
    <col min="9764" max="9984" width="9" style="2"/>
    <col min="9985" max="9985" width="4.875" style="2" customWidth="1"/>
    <col min="9986" max="9986" width="6.375" style="2" customWidth="1"/>
    <col min="9987" max="9987" width="5.375" style="2" customWidth="1"/>
    <col min="9988" max="9988" width="5.625" style="2" customWidth="1"/>
    <col min="9989" max="9989" width="7.75" style="2" customWidth="1"/>
    <col min="9990" max="9990" width="11.375" style="2" customWidth="1"/>
    <col min="9991" max="9991" width="24.375" style="2" customWidth="1"/>
    <col min="9992" max="9992" width="10.375" style="2" customWidth="1"/>
    <col min="9993" max="9993" width="1.375" style="2" customWidth="1"/>
    <col min="9994" max="9994" width="4.75" style="2" customWidth="1"/>
    <col min="9995" max="9995" width="1.375" style="2" customWidth="1"/>
    <col min="9996" max="9996" width="10.875" style="2" customWidth="1"/>
    <col min="9997" max="9997" width="6.25" style="2" customWidth="1"/>
    <col min="9998" max="9998" width="1.375" style="2" customWidth="1"/>
    <col min="9999" max="9999" width="5" style="2" customWidth="1"/>
    <col min="10000" max="10000" width="1.375" style="2" customWidth="1"/>
    <col min="10001" max="10001" width="6.625" style="2" customWidth="1"/>
    <col min="10002" max="10002" width="9" style="2" customWidth="1"/>
    <col min="10003" max="10003" width="12.125" style="2" customWidth="1"/>
    <col min="10004" max="10004" width="9" style="2" customWidth="1"/>
    <col min="10005" max="10005" width="13" style="2" customWidth="1"/>
    <col min="10006" max="10006" width="9" style="2" customWidth="1"/>
    <col min="10007" max="10007" width="23.375" style="2" customWidth="1"/>
    <col min="10008" max="10008" width="9" style="2"/>
    <col min="10009" max="10019" width="9" style="2" customWidth="1"/>
    <col min="10020" max="10240" width="9" style="2"/>
    <col min="10241" max="10241" width="4.875" style="2" customWidth="1"/>
    <col min="10242" max="10242" width="6.375" style="2" customWidth="1"/>
    <col min="10243" max="10243" width="5.375" style="2" customWidth="1"/>
    <col min="10244" max="10244" width="5.625" style="2" customWidth="1"/>
    <col min="10245" max="10245" width="7.75" style="2" customWidth="1"/>
    <col min="10246" max="10246" width="11.375" style="2" customWidth="1"/>
    <col min="10247" max="10247" width="24.375" style="2" customWidth="1"/>
    <col min="10248" max="10248" width="10.375" style="2" customWidth="1"/>
    <col min="10249" max="10249" width="1.375" style="2" customWidth="1"/>
    <col min="10250" max="10250" width="4.75" style="2" customWidth="1"/>
    <col min="10251" max="10251" width="1.375" style="2" customWidth="1"/>
    <col min="10252" max="10252" width="10.875" style="2" customWidth="1"/>
    <col min="10253" max="10253" width="6.25" style="2" customWidth="1"/>
    <col min="10254" max="10254" width="1.375" style="2" customWidth="1"/>
    <col min="10255" max="10255" width="5" style="2" customWidth="1"/>
    <col min="10256" max="10256" width="1.375" style="2" customWidth="1"/>
    <col min="10257" max="10257" width="6.625" style="2" customWidth="1"/>
    <col min="10258" max="10258" width="9" style="2" customWidth="1"/>
    <col min="10259" max="10259" width="12.125" style="2" customWidth="1"/>
    <col min="10260" max="10260" width="9" style="2" customWidth="1"/>
    <col min="10261" max="10261" width="13" style="2" customWidth="1"/>
    <col min="10262" max="10262" width="9" style="2" customWidth="1"/>
    <col min="10263" max="10263" width="23.375" style="2" customWidth="1"/>
    <col min="10264" max="10264" width="9" style="2"/>
    <col min="10265" max="10275" width="9" style="2" customWidth="1"/>
    <col min="10276" max="10496" width="9" style="2"/>
    <col min="10497" max="10497" width="4.875" style="2" customWidth="1"/>
    <col min="10498" max="10498" width="6.375" style="2" customWidth="1"/>
    <col min="10499" max="10499" width="5.375" style="2" customWidth="1"/>
    <col min="10500" max="10500" width="5.625" style="2" customWidth="1"/>
    <col min="10501" max="10501" width="7.75" style="2" customWidth="1"/>
    <col min="10502" max="10502" width="11.375" style="2" customWidth="1"/>
    <col min="10503" max="10503" width="24.375" style="2" customWidth="1"/>
    <col min="10504" max="10504" width="10.375" style="2" customWidth="1"/>
    <col min="10505" max="10505" width="1.375" style="2" customWidth="1"/>
    <col min="10506" max="10506" width="4.75" style="2" customWidth="1"/>
    <col min="10507" max="10507" width="1.375" style="2" customWidth="1"/>
    <col min="10508" max="10508" width="10.875" style="2" customWidth="1"/>
    <col min="10509" max="10509" width="6.25" style="2" customWidth="1"/>
    <col min="10510" max="10510" width="1.375" style="2" customWidth="1"/>
    <col min="10511" max="10511" width="5" style="2" customWidth="1"/>
    <col min="10512" max="10512" width="1.375" style="2" customWidth="1"/>
    <col min="10513" max="10513" width="6.625" style="2" customWidth="1"/>
    <col min="10514" max="10514" width="9" style="2" customWidth="1"/>
    <col min="10515" max="10515" width="12.125" style="2" customWidth="1"/>
    <col min="10516" max="10516" width="9" style="2" customWidth="1"/>
    <col min="10517" max="10517" width="13" style="2" customWidth="1"/>
    <col min="10518" max="10518" width="9" style="2" customWidth="1"/>
    <col min="10519" max="10519" width="23.375" style="2" customWidth="1"/>
    <col min="10520" max="10520" width="9" style="2"/>
    <col min="10521" max="10531" width="9" style="2" customWidth="1"/>
    <col min="10532" max="10752" width="9" style="2"/>
    <col min="10753" max="10753" width="4.875" style="2" customWidth="1"/>
    <col min="10754" max="10754" width="6.375" style="2" customWidth="1"/>
    <col min="10755" max="10755" width="5.375" style="2" customWidth="1"/>
    <col min="10756" max="10756" width="5.625" style="2" customWidth="1"/>
    <col min="10757" max="10757" width="7.75" style="2" customWidth="1"/>
    <col min="10758" max="10758" width="11.375" style="2" customWidth="1"/>
    <col min="10759" max="10759" width="24.375" style="2" customWidth="1"/>
    <col min="10760" max="10760" width="10.375" style="2" customWidth="1"/>
    <col min="10761" max="10761" width="1.375" style="2" customWidth="1"/>
    <col min="10762" max="10762" width="4.75" style="2" customWidth="1"/>
    <col min="10763" max="10763" width="1.375" style="2" customWidth="1"/>
    <col min="10764" max="10764" width="10.875" style="2" customWidth="1"/>
    <col min="10765" max="10765" width="6.25" style="2" customWidth="1"/>
    <col min="10766" max="10766" width="1.375" style="2" customWidth="1"/>
    <col min="10767" max="10767" width="5" style="2" customWidth="1"/>
    <col min="10768" max="10768" width="1.375" style="2" customWidth="1"/>
    <col min="10769" max="10769" width="6.625" style="2" customWidth="1"/>
    <col min="10770" max="10770" width="9" style="2" customWidth="1"/>
    <col min="10771" max="10771" width="12.125" style="2" customWidth="1"/>
    <col min="10772" max="10772" width="9" style="2" customWidth="1"/>
    <col min="10773" max="10773" width="13" style="2" customWidth="1"/>
    <col min="10774" max="10774" width="9" style="2" customWidth="1"/>
    <col min="10775" max="10775" width="23.375" style="2" customWidth="1"/>
    <col min="10776" max="10776" width="9" style="2"/>
    <col min="10777" max="10787" width="9" style="2" customWidth="1"/>
    <col min="10788" max="11008" width="9" style="2"/>
    <col min="11009" max="11009" width="4.875" style="2" customWidth="1"/>
    <col min="11010" max="11010" width="6.375" style="2" customWidth="1"/>
    <col min="11011" max="11011" width="5.375" style="2" customWidth="1"/>
    <col min="11012" max="11012" width="5.625" style="2" customWidth="1"/>
    <col min="11013" max="11013" width="7.75" style="2" customWidth="1"/>
    <col min="11014" max="11014" width="11.375" style="2" customWidth="1"/>
    <col min="11015" max="11015" width="24.375" style="2" customWidth="1"/>
    <col min="11016" max="11016" width="10.375" style="2" customWidth="1"/>
    <col min="11017" max="11017" width="1.375" style="2" customWidth="1"/>
    <col min="11018" max="11018" width="4.75" style="2" customWidth="1"/>
    <col min="11019" max="11019" width="1.375" style="2" customWidth="1"/>
    <col min="11020" max="11020" width="10.875" style="2" customWidth="1"/>
    <col min="11021" max="11021" width="6.25" style="2" customWidth="1"/>
    <col min="11022" max="11022" width="1.375" style="2" customWidth="1"/>
    <col min="11023" max="11023" width="5" style="2" customWidth="1"/>
    <col min="11024" max="11024" width="1.375" style="2" customWidth="1"/>
    <col min="11025" max="11025" width="6.625" style="2" customWidth="1"/>
    <col min="11026" max="11026" width="9" style="2" customWidth="1"/>
    <col min="11027" max="11027" width="12.125" style="2" customWidth="1"/>
    <col min="11028" max="11028" width="9" style="2" customWidth="1"/>
    <col min="11029" max="11029" width="13" style="2" customWidth="1"/>
    <col min="11030" max="11030" width="9" style="2" customWidth="1"/>
    <col min="11031" max="11031" width="23.375" style="2" customWidth="1"/>
    <col min="11032" max="11032" width="9" style="2"/>
    <col min="11033" max="11043" width="9" style="2" customWidth="1"/>
    <col min="11044" max="11264" width="9" style="2"/>
    <col min="11265" max="11265" width="4.875" style="2" customWidth="1"/>
    <col min="11266" max="11266" width="6.375" style="2" customWidth="1"/>
    <col min="11267" max="11267" width="5.375" style="2" customWidth="1"/>
    <col min="11268" max="11268" width="5.625" style="2" customWidth="1"/>
    <col min="11269" max="11269" width="7.75" style="2" customWidth="1"/>
    <col min="11270" max="11270" width="11.375" style="2" customWidth="1"/>
    <col min="11271" max="11271" width="24.375" style="2" customWidth="1"/>
    <col min="11272" max="11272" width="10.375" style="2" customWidth="1"/>
    <col min="11273" max="11273" width="1.375" style="2" customWidth="1"/>
    <col min="11274" max="11274" width="4.75" style="2" customWidth="1"/>
    <col min="11275" max="11275" width="1.375" style="2" customWidth="1"/>
    <col min="11276" max="11276" width="10.875" style="2" customWidth="1"/>
    <col min="11277" max="11277" width="6.25" style="2" customWidth="1"/>
    <col min="11278" max="11278" width="1.375" style="2" customWidth="1"/>
    <col min="11279" max="11279" width="5" style="2" customWidth="1"/>
    <col min="11280" max="11280" width="1.375" style="2" customWidth="1"/>
    <col min="11281" max="11281" width="6.625" style="2" customWidth="1"/>
    <col min="11282" max="11282" width="9" style="2" customWidth="1"/>
    <col min="11283" max="11283" width="12.125" style="2" customWidth="1"/>
    <col min="11284" max="11284" width="9" style="2" customWidth="1"/>
    <col min="11285" max="11285" width="13" style="2" customWidth="1"/>
    <col min="11286" max="11286" width="9" style="2" customWidth="1"/>
    <col min="11287" max="11287" width="23.375" style="2" customWidth="1"/>
    <col min="11288" max="11288" width="9" style="2"/>
    <col min="11289" max="11299" width="9" style="2" customWidth="1"/>
    <col min="11300" max="11520" width="9" style="2"/>
    <col min="11521" max="11521" width="4.875" style="2" customWidth="1"/>
    <col min="11522" max="11522" width="6.375" style="2" customWidth="1"/>
    <col min="11523" max="11523" width="5.375" style="2" customWidth="1"/>
    <col min="11524" max="11524" width="5.625" style="2" customWidth="1"/>
    <col min="11525" max="11525" width="7.75" style="2" customWidth="1"/>
    <col min="11526" max="11526" width="11.375" style="2" customWidth="1"/>
    <col min="11527" max="11527" width="24.375" style="2" customWidth="1"/>
    <col min="11528" max="11528" width="10.375" style="2" customWidth="1"/>
    <col min="11529" max="11529" width="1.375" style="2" customWidth="1"/>
    <col min="11530" max="11530" width="4.75" style="2" customWidth="1"/>
    <col min="11531" max="11531" width="1.375" style="2" customWidth="1"/>
    <col min="11532" max="11532" width="10.875" style="2" customWidth="1"/>
    <col min="11533" max="11533" width="6.25" style="2" customWidth="1"/>
    <col min="11534" max="11534" width="1.375" style="2" customWidth="1"/>
    <col min="11535" max="11535" width="5" style="2" customWidth="1"/>
    <col min="11536" max="11536" width="1.375" style="2" customWidth="1"/>
    <col min="11537" max="11537" width="6.625" style="2" customWidth="1"/>
    <col min="11538" max="11538" width="9" style="2" customWidth="1"/>
    <col min="11539" max="11539" width="12.125" style="2" customWidth="1"/>
    <col min="11540" max="11540" width="9" style="2" customWidth="1"/>
    <col min="11541" max="11541" width="13" style="2" customWidth="1"/>
    <col min="11542" max="11542" width="9" style="2" customWidth="1"/>
    <col min="11543" max="11543" width="23.375" style="2" customWidth="1"/>
    <col min="11544" max="11544" width="9" style="2"/>
    <col min="11545" max="11555" width="9" style="2" customWidth="1"/>
    <col min="11556" max="11776" width="9" style="2"/>
    <col min="11777" max="11777" width="4.875" style="2" customWidth="1"/>
    <col min="11778" max="11778" width="6.375" style="2" customWidth="1"/>
    <col min="11779" max="11779" width="5.375" style="2" customWidth="1"/>
    <col min="11780" max="11780" width="5.625" style="2" customWidth="1"/>
    <col min="11781" max="11781" width="7.75" style="2" customWidth="1"/>
    <col min="11782" max="11782" width="11.375" style="2" customWidth="1"/>
    <col min="11783" max="11783" width="24.375" style="2" customWidth="1"/>
    <col min="11784" max="11784" width="10.375" style="2" customWidth="1"/>
    <col min="11785" max="11785" width="1.375" style="2" customWidth="1"/>
    <col min="11786" max="11786" width="4.75" style="2" customWidth="1"/>
    <col min="11787" max="11787" width="1.375" style="2" customWidth="1"/>
    <col min="11788" max="11788" width="10.875" style="2" customWidth="1"/>
    <col min="11789" max="11789" width="6.25" style="2" customWidth="1"/>
    <col min="11790" max="11790" width="1.375" style="2" customWidth="1"/>
    <col min="11791" max="11791" width="5" style="2" customWidth="1"/>
    <col min="11792" max="11792" width="1.375" style="2" customWidth="1"/>
    <col min="11793" max="11793" width="6.625" style="2" customWidth="1"/>
    <col min="11794" max="11794" width="9" style="2" customWidth="1"/>
    <col min="11795" max="11795" width="12.125" style="2" customWidth="1"/>
    <col min="11796" max="11796" width="9" style="2" customWidth="1"/>
    <col min="11797" max="11797" width="13" style="2" customWidth="1"/>
    <col min="11798" max="11798" width="9" style="2" customWidth="1"/>
    <col min="11799" max="11799" width="23.375" style="2" customWidth="1"/>
    <col min="11800" max="11800" width="9" style="2"/>
    <col min="11801" max="11811" width="9" style="2" customWidth="1"/>
    <col min="11812" max="12032" width="9" style="2"/>
    <col min="12033" max="12033" width="4.875" style="2" customWidth="1"/>
    <col min="12034" max="12034" width="6.375" style="2" customWidth="1"/>
    <col min="12035" max="12035" width="5.375" style="2" customWidth="1"/>
    <col min="12036" max="12036" width="5.625" style="2" customWidth="1"/>
    <col min="12037" max="12037" width="7.75" style="2" customWidth="1"/>
    <col min="12038" max="12038" width="11.375" style="2" customWidth="1"/>
    <col min="12039" max="12039" width="24.375" style="2" customWidth="1"/>
    <col min="12040" max="12040" width="10.375" style="2" customWidth="1"/>
    <col min="12041" max="12041" width="1.375" style="2" customWidth="1"/>
    <col min="12042" max="12042" width="4.75" style="2" customWidth="1"/>
    <col min="12043" max="12043" width="1.375" style="2" customWidth="1"/>
    <col min="12044" max="12044" width="10.875" style="2" customWidth="1"/>
    <col min="12045" max="12045" width="6.25" style="2" customWidth="1"/>
    <col min="12046" max="12046" width="1.375" style="2" customWidth="1"/>
    <col min="12047" max="12047" width="5" style="2" customWidth="1"/>
    <col min="12048" max="12048" width="1.375" style="2" customWidth="1"/>
    <col min="12049" max="12049" width="6.625" style="2" customWidth="1"/>
    <col min="12050" max="12050" width="9" style="2" customWidth="1"/>
    <col min="12051" max="12051" width="12.125" style="2" customWidth="1"/>
    <col min="12052" max="12052" width="9" style="2" customWidth="1"/>
    <col min="12053" max="12053" width="13" style="2" customWidth="1"/>
    <col min="12054" max="12054" width="9" style="2" customWidth="1"/>
    <col min="12055" max="12055" width="23.375" style="2" customWidth="1"/>
    <col min="12056" max="12056" width="9" style="2"/>
    <col min="12057" max="12067" width="9" style="2" customWidth="1"/>
    <col min="12068" max="12288" width="9" style="2"/>
    <col min="12289" max="12289" width="4.875" style="2" customWidth="1"/>
    <col min="12290" max="12290" width="6.375" style="2" customWidth="1"/>
    <col min="12291" max="12291" width="5.375" style="2" customWidth="1"/>
    <col min="12292" max="12292" width="5.625" style="2" customWidth="1"/>
    <col min="12293" max="12293" width="7.75" style="2" customWidth="1"/>
    <col min="12294" max="12294" width="11.375" style="2" customWidth="1"/>
    <col min="12295" max="12295" width="24.375" style="2" customWidth="1"/>
    <col min="12296" max="12296" width="10.375" style="2" customWidth="1"/>
    <col min="12297" max="12297" width="1.375" style="2" customWidth="1"/>
    <col min="12298" max="12298" width="4.75" style="2" customWidth="1"/>
    <col min="12299" max="12299" width="1.375" style="2" customWidth="1"/>
    <col min="12300" max="12300" width="10.875" style="2" customWidth="1"/>
    <col min="12301" max="12301" width="6.25" style="2" customWidth="1"/>
    <col min="12302" max="12302" width="1.375" style="2" customWidth="1"/>
    <col min="12303" max="12303" width="5" style="2" customWidth="1"/>
    <col min="12304" max="12304" width="1.375" style="2" customWidth="1"/>
    <col min="12305" max="12305" width="6.625" style="2" customWidth="1"/>
    <col min="12306" max="12306" width="9" style="2" customWidth="1"/>
    <col min="12307" max="12307" width="12.125" style="2" customWidth="1"/>
    <col min="12308" max="12308" width="9" style="2" customWidth="1"/>
    <col min="12309" max="12309" width="13" style="2" customWidth="1"/>
    <col min="12310" max="12310" width="9" style="2" customWidth="1"/>
    <col min="12311" max="12311" width="23.375" style="2" customWidth="1"/>
    <col min="12312" max="12312" width="9" style="2"/>
    <col min="12313" max="12323" width="9" style="2" customWidth="1"/>
    <col min="12324" max="12544" width="9" style="2"/>
    <col min="12545" max="12545" width="4.875" style="2" customWidth="1"/>
    <col min="12546" max="12546" width="6.375" style="2" customWidth="1"/>
    <col min="12547" max="12547" width="5.375" style="2" customWidth="1"/>
    <col min="12548" max="12548" width="5.625" style="2" customWidth="1"/>
    <col min="12549" max="12549" width="7.75" style="2" customWidth="1"/>
    <col min="12550" max="12550" width="11.375" style="2" customWidth="1"/>
    <col min="12551" max="12551" width="24.375" style="2" customWidth="1"/>
    <col min="12552" max="12552" width="10.375" style="2" customWidth="1"/>
    <col min="12553" max="12553" width="1.375" style="2" customWidth="1"/>
    <col min="12554" max="12554" width="4.75" style="2" customWidth="1"/>
    <col min="12555" max="12555" width="1.375" style="2" customWidth="1"/>
    <col min="12556" max="12556" width="10.875" style="2" customWidth="1"/>
    <col min="12557" max="12557" width="6.25" style="2" customWidth="1"/>
    <col min="12558" max="12558" width="1.375" style="2" customWidth="1"/>
    <col min="12559" max="12559" width="5" style="2" customWidth="1"/>
    <col min="12560" max="12560" width="1.375" style="2" customWidth="1"/>
    <col min="12561" max="12561" width="6.625" style="2" customWidth="1"/>
    <col min="12562" max="12562" width="9" style="2" customWidth="1"/>
    <col min="12563" max="12563" width="12.125" style="2" customWidth="1"/>
    <col min="12564" max="12564" width="9" style="2" customWidth="1"/>
    <col min="12565" max="12565" width="13" style="2" customWidth="1"/>
    <col min="12566" max="12566" width="9" style="2" customWidth="1"/>
    <col min="12567" max="12567" width="23.375" style="2" customWidth="1"/>
    <col min="12568" max="12568" width="9" style="2"/>
    <col min="12569" max="12579" width="9" style="2" customWidth="1"/>
    <col min="12580" max="12800" width="9" style="2"/>
    <col min="12801" max="12801" width="4.875" style="2" customWidth="1"/>
    <col min="12802" max="12802" width="6.375" style="2" customWidth="1"/>
    <col min="12803" max="12803" width="5.375" style="2" customWidth="1"/>
    <col min="12804" max="12804" width="5.625" style="2" customWidth="1"/>
    <col min="12805" max="12805" width="7.75" style="2" customWidth="1"/>
    <col min="12806" max="12806" width="11.375" style="2" customWidth="1"/>
    <col min="12807" max="12807" width="24.375" style="2" customWidth="1"/>
    <col min="12808" max="12808" width="10.375" style="2" customWidth="1"/>
    <col min="12809" max="12809" width="1.375" style="2" customWidth="1"/>
    <col min="12810" max="12810" width="4.75" style="2" customWidth="1"/>
    <col min="12811" max="12811" width="1.375" style="2" customWidth="1"/>
    <col min="12812" max="12812" width="10.875" style="2" customWidth="1"/>
    <col min="12813" max="12813" width="6.25" style="2" customWidth="1"/>
    <col min="12814" max="12814" width="1.375" style="2" customWidth="1"/>
    <col min="12815" max="12815" width="5" style="2" customWidth="1"/>
    <col min="12816" max="12816" width="1.375" style="2" customWidth="1"/>
    <col min="12817" max="12817" width="6.625" style="2" customWidth="1"/>
    <col min="12818" max="12818" width="9" style="2" customWidth="1"/>
    <col min="12819" max="12819" width="12.125" style="2" customWidth="1"/>
    <col min="12820" max="12820" width="9" style="2" customWidth="1"/>
    <col min="12821" max="12821" width="13" style="2" customWidth="1"/>
    <col min="12822" max="12822" width="9" style="2" customWidth="1"/>
    <col min="12823" max="12823" width="23.375" style="2" customWidth="1"/>
    <col min="12824" max="12824" width="9" style="2"/>
    <col min="12825" max="12835" width="9" style="2" customWidth="1"/>
    <col min="12836" max="13056" width="9" style="2"/>
    <col min="13057" max="13057" width="4.875" style="2" customWidth="1"/>
    <col min="13058" max="13058" width="6.375" style="2" customWidth="1"/>
    <col min="13059" max="13059" width="5.375" style="2" customWidth="1"/>
    <col min="13060" max="13060" width="5.625" style="2" customWidth="1"/>
    <col min="13061" max="13061" width="7.75" style="2" customWidth="1"/>
    <col min="13062" max="13062" width="11.375" style="2" customWidth="1"/>
    <col min="13063" max="13063" width="24.375" style="2" customWidth="1"/>
    <col min="13064" max="13064" width="10.375" style="2" customWidth="1"/>
    <col min="13065" max="13065" width="1.375" style="2" customWidth="1"/>
    <col min="13066" max="13066" width="4.75" style="2" customWidth="1"/>
    <col min="13067" max="13067" width="1.375" style="2" customWidth="1"/>
    <col min="13068" max="13068" width="10.875" style="2" customWidth="1"/>
    <col min="13069" max="13069" width="6.25" style="2" customWidth="1"/>
    <col min="13070" max="13070" width="1.375" style="2" customWidth="1"/>
    <col min="13071" max="13071" width="5" style="2" customWidth="1"/>
    <col min="13072" max="13072" width="1.375" style="2" customWidth="1"/>
    <col min="13073" max="13073" width="6.625" style="2" customWidth="1"/>
    <col min="13074" max="13074" width="9" style="2" customWidth="1"/>
    <col min="13075" max="13075" width="12.125" style="2" customWidth="1"/>
    <col min="13076" max="13076" width="9" style="2" customWidth="1"/>
    <col min="13077" max="13077" width="13" style="2" customWidth="1"/>
    <col min="13078" max="13078" width="9" style="2" customWidth="1"/>
    <col min="13079" max="13079" width="23.375" style="2" customWidth="1"/>
    <col min="13080" max="13080" width="9" style="2"/>
    <col min="13081" max="13091" width="9" style="2" customWidth="1"/>
    <col min="13092" max="13312" width="9" style="2"/>
    <col min="13313" max="13313" width="4.875" style="2" customWidth="1"/>
    <col min="13314" max="13314" width="6.375" style="2" customWidth="1"/>
    <col min="13315" max="13315" width="5.375" style="2" customWidth="1"/>
    <col min="13316" max="13316" width="5.625" style="2" customWidth="1"/>
    <col min="13317" max="13317" width="7.75" style="2" customWidth="1"/>
    <col min="13318" max="13318" width="11.375" style="2" customWidth="1"/>
    <col min="13319" max="13319" width="24.375" style="2" customWidth="1"/>
    <col min="13320" max="13320" width="10.375" style="2" customWidth="1"/>
    <col min="13321" max="13321" width="1.375" style="2" customWidth="1"/>
    <col min="13322" max="13322" width="4.75" style="2" customWidth="1"/>
    <col min="13323" max="13323" width="1.375" style="2" customWidth="1"/>
    <col min="13324" max="13324" width="10.875" style="2" customWidth="1"/>
    <col min="13325" max="13325" width="6.25" style="2" customWidth="1"/>
    <col min="13326" max="13326" width="1.375" style="2" customWidth="1"/>
    <col min="13327" max="13327" width="5" style="2" customWidth="1"/>
    <col min="13328" max="13328" width="1.375" style="2" customWidth="1"/>
    <col min="13329" max="13329" width="6.625" style="2" customWidth="1"/>
    <col min="13330" max="13330" width="9" style="2" customWidth="1"/>
    <col min="13331" max="13331" width="12.125" style="2" customWidth="1"/>
    <col min="13332" max="13332" width="9" style="2" customWidth="1"/>
    <col min="13333" max="13333" width="13" style="2" customWidth="1"/>
    <col min="13334" max="13334" width="9" style="2" customWidth="1"/>
    <col min="13335" max="13335" width="23.375" style="2" customWidth="1"/>
    <col min="13336" max="13336" width="9" style="2"/>
    <col min="13337" max="13347" width="9" style="2" customWidth="1"/>
    <col min="13348" max="13568" width="9" style="2"/>
    <col min="13569" max="13569" width="4.875" style="2" customWidth="1"/>
    <col min="13570" max="13570" width="6.375" style="2" customWidth="1"/>
    <col min="13571" max="13571" width="5.375" style="2" customWidth="1"/>
    <col min="13572" max="13572" width="5.625" style="2" customWidth="1"/>
    <col min="13573" max="13573" width="7.75" style="2" customWidth="1"/>
    <col min="13574" max="13574" width="11.375" style="2" customWidth="1"/>
    <col min="13575" max="13575" width="24.375" style="2" customWidth="1"/>
    <col min="13576" max="13576" width="10.375" style="2" customWidth="1"/>
    <col min="13577" max="13577" width="1.375" style="2" customWidth="1"/>
    <col min="13578" max="13578" width="4.75" style="2" customWidth="1"/>
    <col min="13579" max="13579" width="1.375" style="2" customWidth="1"/>
    <col min="13580" max="13580" width="10.875" style="2" customWidth="1"/>
    <col min="13581" max="13581" width="6.25" style="2" customWidth="1"/>
    <col min="13582" max="13582" width="1.375" style="2" customWidth="1"/>
    <col min="13583" max="13583" width="5" style="2" customWidth="1"/>
    <col min="13584" max="13584" width="1.375" style="2" customWidth="1"/>
    <col min="13585" max="13585" width="6.625" style="2" customWidth="1"/>
    <col min="13586" max="13586" width="9" style="2" customWidth="1"/>
    <col min="13587" max="13587" width="12.125" style="2" customWidth="1"/>
    <col min="13588" max="13588" width="9" style="2" customWidth="1"/>
    <col min="13589" max="13589" width="13" style="2" customWidth="1"/>
    <col min="13590" max="13590" width="9" style="2" customWidth="1"/>
    <col min="13591" max="13591" width="23.375" style="2" customWidth="1"/>
    <col min="13592" max="13592" width="9" style="2"/>
    <col min="13593" max="13603" width="9" style="2" customWidth="1"/>
    <col min="13604" max="13824" width="9" style="2"/>
    <col min="13825" max="13825" width="4.875" style="2" customWidth="1"/>
    <col min="13826" max="13826" width="6.375" style="2" customWidth="1"/>
    <col min="13827" max="13827" width="5.375" style="2" customWidth="1"/>
    <col min="13828" max="13828" width="5.625" style="2" customWidth="1"/>
    <col min="13829" max="13829" width="7.75" style="2" customWidth="1"/>
    <col min="13830" max="13830" width="11.375" style="2" customWidth="1"/>
    <col min="13831" max="13831" width="24.375" style="2" customWidth="1"/>
    <col min="13832" max="13832" width="10.375" style="2" customWidth="1"/>
    <col min="13833" max="13833" width="1.375" style="2" customWidth="1"/>
    <col min="13834" max="13834" width="4.75" style="2" customWidth="1"/>
    <col min="13835" max="13835" width="1.375" style="2" customWidth="1"/>
    <col min="13836" max="13836" width="10.875" style="2" customWidth="1"/>
    <col min="13837" max="13837" width="6.25" style="2" customWidth="1"/>
    <col min="13838" max="13838" width="1.375" style="2" customWidth="1"/>
    <col min="13839" max="13839" width="5" style="2" customWidth="1"/>
    <col min="13840" max="13840" width="1.375" style="2" customWidth="1"/>
    <col min="13841" max="13841" width="6.625" style="2" customWidth="1"/>
    <col min="13842" max="13842" width="9" style="2" customWidth="1"/>
    <col min="13843" max="13843" width="12.125" style="2" customWidth="1"/>
    <col min="13844" max="13844" width="9" style="2" customWidth="1"/>
    <col min="13845" max="13845" width="13" style="2" customWidth="1"/>
    <col min="13846" max="13846" width="9" style="2" customWidth="1"/>
    <col min="13847" max="13847" width="23.375" style="2" customWidth="1"/>
    <col min="13848" max="13848" width="9" style="2"/>
    <col min="13849" max="13859" width="9" style="2" customWidth="1"/>
    <col min="13860" max="14080" width="9" style="2"/>
    <col min="14081" max="14081" width="4.875" style="2" customWidth="1"/>
    <col min="14082" max="14082" width="6.375" style="2" customWidth="1"/>
    <col min="14083" max="14083" width="5.375" style="2" customWidth="1"/>
    <col min="14084" max="14084" width="5.625" style="2" customWidth="1"/>
    <col min="14085" max="14085" width="7.75" style="2" customWidth="1"/>
    <col min="14086" max="14086" width="11.375" style="2" customWidth="1"/>
    <col min="14087" max="14087" width="24.375" style="2" customWidth="1"/>
    <col min="14088" max="14088" width="10.375" style="2" customWidth="1"/>
    <col min="14089" max="14089" width="1.375" style="2" customWidth="1"/>
    <col min="14090" max="14090" width="4.75" style="2" customWidth="1"/>
    <col min="14091" max="14091" width="1.375" style="2" customWidth="1"/>
    <col min="14092" max="14092" width="10.875" style="2" customWidth="1"/>
    <col min="14093" max="14093" width="6.25" style="2" customWidth="1"/>
    <col min="14094" max="14094" width="1.375" style="2" customWidth="1"/>
    <col min="14095" max="14095" width="5" style="2" customWidth="1"/>
    <col min="14096" max="14096" width="1.375" style="2" customWidth="1"/>
    <col min="14097" max="14097" width="6.625" style="2" customWidth="1"/>
    <col min="14098" max="14098" width="9" style="2" customWidth="1"/>
    <col min="14099" max="14099" width="12.125" style="2" customWidth="1"/>
    <col min="14100" max="14100" width="9" style="2" customWidth="1"/>
    <col min="14101" max="14101" width="13" style="2" customWidth="1"/>
    <col min="14102" max="14102" width="9" style="2" customWidth="1"/>
    <col min="14103" max="14103" width="23.375" style="2" customWidth="1"/>
    <col min="14104" max="14104" width="9" style="2"/>
    <col min="14105" max="14115" width="9" style="2" customWidth="1"/>
    <col min="14116" max="14336" width="9" style="2"/>
    <col min="14337" max="14337" width="4.875" style="2" customWidth="1"/>
    <col min="14338" max="14338" width="6.375" style="2" customWidth="1"/>
    <col min="14339" max="14339" width="5.375" style="2" customWidth="1"/>
    <col min="14340" max="14340" width="5.625" style="2" customWidth="1"/>
    <col min="14341" max="14341" width="7.75" style="2" customWidth="1"/>
    <col min="14342" max="14342" width="11.375" style="2" customWidth="1"/>
    <col min="14343" max="14343" width="24.375" style="2" customWidth="1"/>
    <col min="14344" max="14344" width="10.375" style="2" customWidth="1"/>
    <col min="14345" max="14345" width="1.375" style="2" customWidth="1"/>
    <col min="14346" max="14346" width="4.75" style="2" customWidth="1"/>
    <col min="14347" max="14347" width="1.375" style="2" customWidth="1"/>
    <col min="14348" max="14348" width="10.875" style="2" customWidth="1"/>
    <col min="14349" max="14349" width="6.25" style="2" customWidth="1"/>
    <col min="14350" max="14350" width="1.375" style="2" customWidth="1"/>
    <col min="14351" max="14351" width="5" style="2" customWidth="1"/>
    <col min="14352" max="14352" width="1.375" style="2" customWidth="1"/>
    <col min="14353" max="14353" width="6.625" style="2" customWidth="1"/>
    <col min="14354" max="14354" width="9" style="2" customWidth="1"/>
    <col min="14355" max="14355" width="12.125" style="2" customWidth="1"/>
    <col min="14356" max="14356" width="9" style="2" customWidth="1"/>
    <col min="14357" max="14357" width="13" style="2" customWidth="1"/>
    <col min="14358" max="14358" width="9" style="2" customWidth="1"/>
    <col min="14359" max="14359" width="23.375" style="2" customWidth="1"/>
    <col min="14360" max="14360" width="9" style="2"/>
    <col min="14361" max="14371" width="9" style="2" customWidth="1"/>
    <col min="14372" max="14592" width="9" style="2"/>
    <col min="14593" max="14593" width="4.875" style="2" customWidth="1"/>
    <col min="14594" max="14594" width="6.375" style="2" customWidth="1"/>
    <col min="14595" max="14595" width="5.375" style="2" customWidth="1"/>
    <col min="14596" max="14596" width="5.625" style="2" customWidth="1"/>
    <col min="14597" max="14597" width="7.75" style="2" customWidth="1"/>
    <col min="14598" max="14598" width="11.375" style="2" customWidth="1"/>
    <col min="14599" max="14599" width="24.375" style="2" customWidth="1"/>
    <col min="14600" max="14600" width="10.375" style="2" customWidth="1"/>
    <col min="14601" max="14601" width="1.375" style="2" customWidth="1"/>
    <col min="14602" max="14602" width="4.75" style="2" customWidth="1"/>
    <col min="14603" max="14603" width="1.375" style="2" customWidth="1"/>
    <col min="14604" max="14604" width="10.875" style="2" customWidth="1"/>
    <col min="14605" max="14605" width="6.25" style="2" customWidth="1"/>
    <col min="14606" max="14606" width="1.375" style="2" customWidth="1"/>
    <col min="14607" max="14607" width="5" style="2" customWidth="1"/>
    <col min="14608" max="14608" width="1.375" style="2" customWidth="1"/>
    <col min="14609" max="14609" width="6.625" style="2" customWidth="1"/>
    <col min="14610" max="14610" width="9" style="2" customWidth="1"/>
    <col min="14611" max="14611" width="12.125" style="2" customWidth="1"/>
    <col min="14612" max="14612" width="9" style="2" customWidth="1"/>
    <col min="14613" max="14613" width="13" style="2" customWidth="1"/>
    <col min="14614" max="14614" width="9" style="2" customWidth="1"/>
    <col min="14615" max="14615" width="23.375" style="2" customWidth="1"/>
    <col min="14616" max="14616" width="9" style="2"/>
    <col min="14617" max="14627" width="9" style="2" customWidth="1"/>
    <col min="14628" max="14848" width="9" style="2"/>
    <col min="14849" max="14849" width="4.875" style="2" customWidth="1"/>
    <col min="14850" max="14850" width="6.375" style="2" customWidth="1"/>
    <col min="14851" max="14851" width="5.375" style="2" customWidth="1"/>
    <col min="14852" max="14852" width="5.625" style="2" customWidth="1"/>
    <col min="14853" max="14853" width="7.75" style="2" customWidth="1"/>
    <col min="14854" max="14854" width="11.375" style="2" customWidth="1"/>
    <col min="14855" max="14855" width="24.375" style="2" customWidth="1"/>
    <col min="14856" max="14856" width="10.375" style="2" customWidth="1"/>
    <col min="14857" max="14857" width="1.375" style="2" customWidth="1"/>
    <col min="14858" max="14858" width="4.75" style="2" customWidth="1"/>
    <col min="14859" max="14859" width="1.375" style="2" customWidth="1"/>
    <col min="14860" max="14860" width="10.875" style="2" customWidth="1"/>
    <col min="14861" max="14861" width="6.25" style="2" customWidth="1"/>
    <col min="14862" max="14862" width="1.375" style="2" customWidth="1"/>
    <col min="14863" max="14863" width="5" style="2" customWidth="1"/>
    <col min="14864" max="14864" width="1.375" style="2" customWidth="1"/>
    <col min="14865" max="14865" width="6.625" style="2" customWidth="1"/>
    <col min="14866" max="14866" width="9" style="2" customWidth="1"/>
    <col min="14867" max="14867" width="12.125" style="2" customWidth="1"/>
    <col min="14868" max="14868" width="9" style="2" customWidth="1"/>
    <col min="14869" max="14869" width="13" style="2" customWidth="1"/>
    <col min="14870" max="14870" width="9" style="2" customWidth="1"/>
    <col min="14871" max="14871" width="23.375" style="2" customWidth="1"/>
    <col min="14872" max="14872" width="9" style="2"/>
    <col min="14873" max="14883" width="9" style="2" customWidth="1"/>
    <col min="14884" max="15104" width="9" style="2"/>
    <col min="15105" max="15105" width="4.875" style="2" customWidth="1"/>
    <col min="15106" max="15106" width="6.375" style="2" customWidth="1"/>
    <col min="15107" max="15107" width="5.375" style="2" customWidth="1"/>
    <col min="15108" max="15108" width="5.625" style="2" customWidth="1"/>
    <col min="15109" max="15109" width="7.75" style="2" customWidth="1"/>
    <col min="15110" max="15110" width="11.375" style="2" customWidth="1"/>
    <col min="15111" max="15111" width="24.375" style="2" customWidth="1"/>
    <col min="15112" max="15112" width="10.375" style="2" customWidth="1"/>
    <col min="15113" max="15113" width="1.375" style="2" customWidth="1"/>
    <col min="15114" max="15114" width="4.75" style="2" customWidth="1"/>
    <col min="15115" max="15115" width="1.375" style="2" customWidth="1"/>
    <col min="15116" max="15116" width="10.875" style="2" customWidth="1"/>
    <col min="15117" max="15117" width="6.25" style="2" customWidth="1"/>
    <col min="15118" max="15118" width="1.375" style="2" customWidth="1"/>
    <col min="15119" max="15119" width="5" style="2" customWidth="1"/>
    <col min="15120" max="15120" width="1.375" style="2" customWidth="1"/>
    <col min="15121" max="15121" width="6.625" style="2" customWidth="1"/>
    <col min="15122" max="15122" width="9" style="2" customWidth="1"/>
    <col min="15123" max="15123" width="12.125" style="2" customWidth="1"/>
    <col min="15124" max="15124" width="9" style="2" customWidth="1"/>
    <col min="15125" max="15125" width="13" style="2" customWidth="1"/>
    <col min="15126" max="15126" width="9" style="2" customWidth="1"/>
    <col min="15127" max="15127" width="23.375" style="2" customWidth="1"/>
    <col min="15128" max="15128" width="9" style="2"/>
    <col min="15129" max="15139" width="9" style="2" customWidth="1"/>
    <col min="15140" max="15360" width="9" style="2"/>
    <col min="15361" max="15361" width="4.875" style="2" customWidth="1"/>
    <col min="15362" max="15362" width="6.375" style="2" customWidth="1"/>
    <col min="15363" max="15363" width="5.375" style="2" customWidth="1"/>
    <col min="15364" max="15364" width="5.625" style="2" customWidth="1"/>
    <col min="15365" max="15365" width="7.75" style="2" customWidth="1"/>
    <col min="15366" max="15366" width="11.375" style="2" customWidth="1"/>
    <col min="15367" max="15367" width="24.375" style="2" customWidth="1"/>
    <col min="15368" max="15368" width="10.375" style="2" customWidth="1"/>
    <col min="15369" max="15369" width="1.375" style="2" customWidth="1"/>
    <col min="15370" max="15370" width="4.75" style="2" customWidth="1"/>
    <col min="15371" max="15371" width="1.375" style="2" customWidth="1"/>
    <col min="15372" max="15372" width="10.875" style="2" customWidth="1"/>
    <col min="15373" max="15373" width="6.25" style="2" customWidth="1"/>
    <col min="15374" max="15374" width="1.375" style="2" customWidth="1"/>
    <col min="15375" max="15375" width="5" style="2" customWidth="1"/>
    <col min="15376" max="15376" width="1.375" style="2" customWidth="1"/>
    <col min="15377" max="15377" width="6.625" style="2" customWidth="1"/>
    <col min="15378" max="15378" width="9" style="2" customWidth="1"/>
    <col min="15379" max="15379" width="12.125" style="2" customWidth="1"/>
    <col min="15380" max="15380" width="9" style="2" customWidth="1"/>
    <col min="15381" max="15381" width="13" style="2" customWidth="1"/>
    <col min="15382" max="15382" width="9" style="2" customWidth="1"/>
    <col min="15383" max="15383" width="23.375" style="2" customWidth="1"/>
    <col min="15384" max="15384" width="9" style="2"/>
    <col min="15385" max="15395" width="9" style="2" customWidth="1"/>
    <col min="15396" max="15616" width="9" style="2"/>
    <col min="15617" max="15617" width="4.875" style="2" customWidth="1"/>
    <col min="15618" max="15618" width="6.375" style="2" customWidth="1"/>
    <col min="15619" max="15619" width="5.375" style="2" customWidth="1"/>
    <col min="15620" max="15620" width="5.625" style="2" customWidth="1"/>
    <col min="15621" max="15621" width="7.75" style="2" customWidth="1"/>
    <col min="15622" max="15622" width="11.375" style="2" customWidth="1"/>
    <col min="15623" max="15623" width="24.375" style="2" customWidth="1"/>
    <col min="15624" max="15624" width="10.375" style="2" customWidth="1"/>
    <col min="15625" max="15625" width="1.375" style="2" customWidth="1"/>
    <col min="15626" max="15626" width="4.75" style="2" customWidth="1"/>
    <col min="15627" max="15627" width="1.375" style="2" customWidth="1"/>
    <col min="15628" max="15628" width="10.875" style="2" customWidth="1"/>
    <col min="15629" max="15629" width="6.25" style="2" customWidth="1"/>
    <col min="15630" max="15630" width="1.375" style="2" customWidth="1"/>
    <col min="15631" max="15631" width="5" style="2" customWidth="1"/>
    <col min="15632" max="15632" width="1.375" style="2" customWidth="1"/>
    <col min="15633" max="15633" width="6.625" style="2" customWidth="1"/>
    <col min="15634" max="15634" width="9" style="2" customWidth="1"/>
    <col min="15635" max="15635" width="12.125" style="2" customWidth="1"/>
    <col min="15636" max="15636" width="9" style="2" customWidth="1"/>
    <col min="15637" max="15637" width="13" style="2" customWidth="1"/>
    <col min="15638" max="15638" width="9" style="2" customWidth="1"/>
    <col min="15639" max="15639" width="23.375" style="2" customWidth="1"/>
    <col min="15640" max="15640" width="9" style="2"/>
    <col min="15641" max="15651" width="9" style="2" customWidth="1"/>
    <col min="15652" max="15872" width="9" style="2"/>
    <col min="15873" max="15873" width="4.875" style="2" customWidth="1"/>
    <col min="15874" max="15874" width="6.375" style="2" customWidth="1"/>
    <col min="15875" max="15875" width="5.375" style="2" customWidth="1"/>
    <col min="15876" max="15876" width="5.625" style="2" customWidth="1"/>
    <col min="15877" max="15877" width="7.75" style="2" customWidth="1"/>
    <col min="15878" max="15878" width="11.375" style="2" customWidth="1"/>
    <col min="15879" max="15879" width="24.375" style="2" customWidth="1"/>
    <col min="15880" max="15880" width="10.375" style="2" customWidth="1"/>
    <col min="15881" max="15881" width="1.375" style="2" customWidth="1"/>
    <col min="15882" max="15882" width="4.75" style="2" customWidth="1"/>
    <col min="15883" max="15883" width="1.375" style="2" customWidth="1"/>
    <col min="15884" max="15884" width="10.875" style="2" customWidth="1"/>
    <col min="15885" max="15885" width="6.25" style="2" customWidth="1"/>
    <col min="15886" max="15886" width="1.375" style="2" customWidth="1"/>
    <col min="15887" max="15887" width="5" style="2" customWidth="1"/>
    <col min="15888" max="15888" width="1.375" style="2" customWidth="1"/>
    <col min="15889" max="15889" width="6.625" style="2" customWidth="1"/>
    <col min="15890" max="15890" width="9" style="2" customWidth="1"/>
    <col min="15891" max="15891" width="12.125" style="2" customWidth="1"/>
    <col min="15892" max="15892" width="9" style="2" customWidth="1"/>
    <col min="15893" max="15893" width="13" style="2" customWidth="1"/>
    <col min="15894" max="15894" width="9" style="2" customWidth="1"/>
    <col min="15895" max="15895" width="23.375" style="2" customWidth="1"/>
    <col min="15896" max="15896" width="9" style="2"/>
    <col min="15897" max="15907" width="9" style="2" customWidth="1"/>
    <col min="15908" max="16128" width="9" style="2"/>
    <col min="16129" max="16129" width="4.875" style="2" customWidth="1"/>
    <col min="16130" max="16130" width="6.375" style="2" customWidth="1"/>
    <col min="16131" max="16131" width="5.375" style="2" customWidth="1"/>
    <col min="16132" max="16132" width="5.625" style="2" customWidth="1"/>
    <col min="16133" max="16133" width="7.75" style="2" customWidth="1"/>
    <col min="16134" max="16134" width="11.375" style="2" customWidth="1"/>
    <col min="16135" max="16135" width="24.375" style="2" customWidth="1"/>
    <col min="16136" max="16136" width="10.375" style="2" customWidth="1"/>
    <col min="16137" max="16137" width="1.375" style="2" customWidth="1"/>
    <col min="16138" max="16138" width="4.75" style="2" customWidth="1"/>
    <col min="16139" max="16139" width="1.375" style="2" customWidth="1"/>
    <col min="16140" max="16140" width="10.875" style="2" customWidth="1"/>
    <col min="16141" max="16141" width="6.25" style="2" customWidth="1"/>
    <col min="16142" max="16142" width="1.375" style="2" customWidth="1"/>
    <col min="16143" max="16143" width="5" style="2" customWidth="1"/>
    <col min="16144" max="16144" width="1.375" style="2" customWidth="1"/>
    <col min="16145" max="16145" width="6.625" style="2" customWidth="1"/>
    <col min="16146" max="16146" width="9" style="2" customWidth="1"/>
    <col min="16147" max="16147" width="12.125" style="2" customWidth="1"/>
    <col min="16148" max="16148" width="9" style="2" customWidth="1"/>
    <col min="16149" max="16149" width="13" style="2" customWidth="1"/>
    <col min="16150" max="16150" width="9" style="2" customWidth="1"/>
    <col min="16151" max="16151" width="23.375" style="2" customWidth="1"/>
    <col min="16152" max="16152" width="9" style="2"/>
    <col min="16153" max="16163" width="9" style="2" customWidth="1"/>
    <col min="16164" max="16384" width="9" style="2"/>
  </cols>
  <sheetData>
    <row r="1" spans="1:35">
      <c r="D1" s="76"/>
      <c r="E1" s="76"/>
      <c r="F1" s="76"/>
      <c r="G1" s="77"/>
      <c r="H1" s="76"/>
      <c r="I1" s="76"/>
      <c r="J1" s="76"/>
      <c r="K1" s="76"/>
      <c r="L1" s="76"/>
      <c r="M1" s="76"/>
      <c r="N1" s="76"/>
      <c r="O1" s="76"/>
      <c r="P1" s="76"/>
      <c r="Q1" s="76"/>
      <c r="R1" s="76"/>
      <c r="S1" s="78"/>
      <c r="T1" s="76"/>
      <c r="U1" s="76"/>
      <c r="V1" s="76"/>
      <c r="W1" s="76"/>
    </row>
    <row r="2" spans="1:35" ht="16.5" customHeight="1">
      <c r="D2" s="262" t="s">
        <v>27</v>
      </c>
      <c r="E2" s="262"/>
      <c r="F2" s="262" t="s">
        <v>78</v>
      </c>
      <c r="G2" s="262"/>
      <c r="H2" s="262"/>
      <c r="I2" s="262"/>
      <c r="J2" s="262"/>
      <c r="K2" s="262"/>
      <c r="L2" s="281" t="s">
        <v>29</v>
      </c>
      <c r="M2" s="282"/>
      <c r="N2" s="282"/>
      <c r="O2" s="282"/>
      <c r="P2" s="282"/>
      <c r="Q2" s="282"/>
      <c r="R2" s="283" t="s">
        <v>72</v>
      </c>
      <c r="S2" s="283"/>
      <c r="T2" s="283"/>
      <c r="U2" s="283"/>
      <c r="V2" s="283"/>
      <c r="W2" s="284"/>
      <c r="Y2" s="79"/>
      <c r="Z2" s="79"/>
      <c r="AA2" s="79"/>
      <c r="AB2" s="79"/>
      <c r="AC2" s="79"/>
      <c r="AD2" s="79"/>
      <c r="AE2" s="79"/>
      <c r="AF2" s="79"/>
      <c r="AG2" s="79"/>
      <c r="AH2" s="79"/>
      <c r="AI2" s="79"/>
    </row>
    <row r="3" spans="1:35" ht="16.5" customHeight="1">
      <c r="D3" s="262"/>
      <c r="E3" s="262"/>
      <c r="F3" s="262"/>
      <c r="G3" s="262"/>
      <c r="H3" s="262"/>
      <c r="I3" s="262"/>
      <c r="J3" s="262"/>
      <c r="K3" s="262"/>
      <c r="L3" s="281"/>
      <c r="M3" s="282"/>
      <c r="N3" s="282"/>
      <c r="O3" s="282"/>
      <c r="P3" s="282"/>
      <c r="Q3" s="282"/>
      <c r="R3" s="285"/>
      <c r="S3" s="285"/>
      <c r="T3" s="285"/>
      <c r="U3" s="285"/>
      <c r="V3" s="285"/>
      <c r="W3" s="286"/>
      <c r="Y3" s="79"/>
      <c r="Z3" s="79"/>
      <c r="AA3" s="79"/>
      <c r="AB3" s="79"/>
      <c r="AC3" s="79"/>
      <c r="AD3" s="79"/>
      <c r="AE3" s="79"/>
      <c r="AF3" s="79"/>
      <c r="AG3" s="79"/>
      <c r="AH3" s="79"/>
      <c r="AI3" s="79"/>
    </row>
    <row r="4" spans="1:35" ht="16.5" customHeight="1">
      <c r="D4" s="134"/>
      <c r="E4" s="135"/>
      <c r="F4" s="276"/>
      <c r="G4" s="277"/>
      <c r="H4" s="277"/>
      <c r="I4" s="277"/>
      <c r="J4" s="277"/>
      <c r="K4" s="278"/>
      <c r="L4" s="279" t="s">
        <v>30</v>
      </c>
      <c r="M4" s="282"/>
      <c r="N4" s="282"/>
      <c r="O4" s="282"/>
      <c r="P4" s="282"/>
      <c r="Q4" s="282"/>
      <c r="R4" s="262" t="s">
        <v>73</v>
      </c>
      <c r="S4" s="262"/>
      <c r="T4" s="262"/>
      <c r="U4" s="283"/>
      <c r="V4" s="283"/>
      <c r="W4" s="284"/>
      <c r="Y4" s="79"/>
      <c r="Z4" s="79"/>
      <c r="AA4" s="79"/>
      <c r="AB4" s="79"/>
      <c r="AC4" s="79"/>
      <c r="AD4" s="79"/>
      <c r="AE4" s="79"/>
      <c r="AF4" s="79"/>
      <c r="AG4" s="79"/>
      <c r="AH4" s="79"/>
      <c r="AI4" s="79"/>
    </row>
    <row r="5" spans="1:35" ht="16.5" customHeight="1">
      <c r="D5" s="274" t="s">
        <v>28</v>
      </c>
      <c r="E5" s="275"/>
      <c r="F5" s="276"/>
      <c r="G5" s="277"/>
      <c r="H5" s="277"/>
      <c r="I5" s="277"/>
      <c r="J5" s="277"/>
      <c r="K5" s="278"/>
      <c r="L5" s="279"/>
      <c r="M5" s="282"/>
      <c r="N5" s="282"/>
      <c r="O5" s="282"/>
      <c r="P5" s="282"/>
      <c r="Q5" s="282"/>
      <c r="R5" s="262"/>
      <c r="S5" s="262"/>
      <c r="T5" s="262"/>
      <c r="U5" s="285"/>
      <c r="V5" s="285"/>
      <c r="W5" s="286"/>
      <c r="Y5" s="79"/>
      <c r="Z5" s="79"/>
      <c r="AA5" s="79"/>
      <c r="AB5" s="79"/>
      <c r="AC5" s="79"/>
      <c r="AD5" s="79"/>
      <c r="AE5" s="79"/>
      <c r="AF5" s="79"/>
      <c r="AG5" s="79"/>
      <c r="AH5" s="79"/>
      <c r="AI5" s="79"/>
    </row>
    <row r="6" spans="1:35" ht="16.5" customHeight="1">
      <c r="D6" s="274" t="s">
        <v>4</v>
      </c>
      <c r="E6" s="275"/>
      <c r="F6" s="276">
        <v>0</v>
      </c>
      <c r="G6" s="277"/>
      <c r="H6" s="277"/>
      <c r="I6" s="277"/>
      <c r="J6" s="277"/>
      <c r="K6" s="278"/>
      <c r="L6" s="279" t="s">
        <v>31</v>
      </c>
      <c r="M6" s="262"/>
      <c r="N6" s="262"/>
      <c r="O6" s="262"/>
      <c r="P6" s="262"/>
      <c r="Q6" s="262"/>
      <c r="R6" s="273" t="s">
        <v>74</v>
      </c>
      <c r="S6" s="262"/>
      <c r="T6" s="262"/>
      <c r="U6" s="262"/>
      <c r="V6" s="262"/>
      <c r="W6" s="262"/>
    </row>
    <row r="7" spans="1:35" ht="16.5" customHeight="1">
      <c r="D7" s="274" t="s">
        <v>5</v>
      </c>
      <c r="E7" s="275"/>
      <c r="F7" s="276">
        <v>0</v>
      </c>
      <c r="G7" s="277"/>
      <c r="H7" s="277"/>
      <c r="I7" s="277"/>
      <c r="J7" s="277"/>
      <c r="K7" s="278"/>
      <c r="L7" s="279"/>
      <c r="M7" s="262"/>
      <c r="N7" s="262"/>
      <c r="O7" s="262"/>
      <c r="P7" s="262"/>
      <c r="Q7" s="262"/>
      <c r="R7" s="262"/>
      <c r="S7" s="262"/>
      <c r="T7" s="262"/>
      <c r="U7" s="262"/>
      <c r="V7" s="262"/>
      <c r="W7" s="262"/>
    </row>
    <row r="8" spans="1:35" ht="16.5" customHeight="1">
      <c r="D8" s="274" t="s">
        <v>32</v>
      </c>
      <c r="E8" s="275"/>
      <c r="F8" s="276">
        <v>0</v>
      </c>
      <c r="G8" s="277"/>
      <c r="H8" s="277"/>
      <c r="I8" s="277"/>
      <c r="J8" s="277"/>
      <c r="K8" s="278"/>
      <c r="L8" s="279" t="s">
        <v>33</v>
      </c>
      <c r="M8" s="262"/>
      <c r="N8" s="262"/>
      <c r="O8" s="262"/>
      <c r="P8" s="262"/>
      <c r="Q8" s="262"/>
      <c r="R8" s="262" t="s">
        <v>75</v>
      </c>
      <c r="S8" s="262"/>
      <c r="T8" s="262"/>
      <c r="U8" s="280"/>
      <c r="V8" s="280"/>
      <c r="W8" s="280"/>
      <c r="Y8" s="219"/>
    </row>
    <row r="9" spans="1:35" ht="16.5" customHeight="1">
      <c r="D9" s="268"/>
      <c r="E9" s="269"/>
      <c r="F9" s="270"/>
      <c r="G9" s="271"/>
      <c r="H9" s="271"/>
      <c r="I9" s="271"/>
      <c r="J9" s="271"/>
      <c r="K9" s="272"/>
      <c r="L9" s="279"/>
      <c r="M9" s="262"/>
      <c r="N9" s="262"/>
      <c r="O9" s="262"/>
      <c r="P9" s="262"/>
      <c r="Q9" s="262"/>
      <c r="R9" s="262"/>
      <c r="S9" s="262"/>
      <c r="T9" s="262"/>
      <c r="U9" s="280"/>
      <c r="V9" s="280"/>
      <c r="W9" s="280"/>
      <c r="Y9" s="219"/>
    </row>
    <row r="10" spans="1:35" s="81" customFormat="1" ht="16.5" customHeight="1">
      <c r="A10" s="74"/>
      <c r="B10" s="75"/>
      <c r="C10" s="75"/>
      <c r="D10" s="262" t="s">
        <v>34</v>
      </c>
      <c r="E10" s="262"/>
      <c r="F10" s="262"/>
      <c r="G10" s="80" t="s">
        <v>35</v>
      </c>
      <c r="H10" s="262" t="s">
        <v>36</v>
      </c>
      <c r="I10" s="262"/>
      <c r="J10" s="262"/>
      <c r="K10" s="262"/>
      <c r="L10" s="262"/>
      <c r="M10" s="265" t="s">
        <v>37</v>
      </c>
      <c r="N10" s="266"/>
      <c r="O10" s="266"/>
      <c r="P10" s="266"/>
      <c r="Q10" s="266"/>
      <c r="R10" s="273" t="s">
        <v>76</v>
      </c>
      <c r="S10" s="262"/>
      <c r="T10" s="262"/>
      <c r="U10" s="251"/>
      <c r="V10" s="251"/>
      <c r="W10" s="252"/>
      <c r="Y10" s="82"/>
      <c r="Z10" s="82"/>
      <c r="AA10" s="82"/>
      <c r="AB10" s="82"/>
      <c r="AC10" s="82"/>
      <c r="AD10" s="82"/>
      <c r="AE10" s="82"/>
      <c r="AF10" s="82"/>
      <c r="AG10" s="82"/>
      <c r="AH10" s="82"/>
      <c r="AI10" s="82"/>
    </row>
    <row r="11" spans="1:35" ht="35.25" customHeight="1">
      <c r="D11" s="255"/>
      <c r="E11" s="256"/>
      <c r="F11" s="257"/>
      <c r="G11" s="83"/>
      <c r="H11" s="258"/>
      <c r="I11" s="259"/>
      <c r="J11" s="259"/>
      <c r="K11" s="259"/>
      <c r="L11" s="260"/>
      <c r="M11" s="261"/>
      <c r="N11" s="259"/>
      <c r="O11" s="259"/>
      <c r="P11" s="259"/>
      <c r="Q11" s="260"/>
      <c r="R11" s="262"/>
      <c r="S11" s="262"/>
      <c r="T11" s="262"/>
      <c r="U11" s="253"/>
      <c r="V11" s="253"/>
      <c r="W11" s="254"/>
      <c r="Y11" s="144"/>
    </row>
    <row r="12" spans="1:35" s="86" customFormat="1" ht="36.75" customHeight="1">
      <c r="A12" s="74"/>
      <c r="B12" s="75"/>
      <c r="C12" s="75"/>
      <c r="D12" s="84" t="s">
        <v>38</v>
      </c>
      <c r="E12" s="262" t="s">
        <v>39</v>
      </c>
      <c r="F12" s="262"/>
      <c r="G12" s="85" t="s">
        <v>40</v>
      </c>
      <c r="H12" s="263" t="s">
        <v>77</v>
      </c>
      <c r="I12" s="264"/>
      <c r="J12" s="264"/>
      <c r="K12" s="264"/>
      <c r="L12" s="264"/>
      <c r="M12" s="265" t="s">
        <v>42</v>
      </c>
      <c r="N12" s="266"/>
      <c r="O12" s="267"/>
      <c r="P12" s="265" t="s">
        <v>10</v>
      </c>
      <c r="Q12" s="267"/>
      <c r="R12" s="84" t="s">
        <v>43</v>
      </c>
      <c r="S12" s="80" t="s">
        <v>12</v>
      </c>
      <c r="T12" s="265" t="s">
        <v>44</v>
      </c>
      <c r="U12" s="267"/>
      <c r="V12" s="84" t="s">
        <v>45</v>
      </c>
      <c r="W12" s="84" t="s">
        <v>46</v>
      </c>
      <c r="Y12" s="144" t="s">
        <v>90</v>
      </c>
      <c r="Z12" s="87"/>
      <c r="AA12" s="87"/>
      <c r="AB12" s="87"/>
      <c r="AC12" s="87"/>
      <c r="AD12" s="87"/>
      <c r="AE12" s="87"/>
      <c r="AF12" s="87"/>
      <c r="AG12" s="87"/>
      <c r="AH12" s="87"/>
      <c r="AI12" s="87"/>
    </row>
    <row r="13" spans="1:35" ht="28.5" customHeight="1">
      <c r="A13" s="28"/>
      <c r="B13" s="74"/>
      <c r="C13" s="74"/>
      <c r="D13" s="90"/>
      <c r="E13" s="234"/>
      <c r="F13" s="234"/>
      <c r="G13" s="88" t="s">
        <v>86</v>
      </c>
      <c r="H13" s="235" t="s">
        <v>85</v>
      </c>
      <c r="I13" s="236"/>
      <c r="J13" s="236"/>
      <c r="K13" s="236"/>
      <c r="L13" s="237"/>
      <c r="M13" s="238"/>
      <c r="N13" s="239"/>
      <c r="O13" s="240"/>
      <c r="P13" s="238"/>
      <c r="Q13" s="240"/>
      <c r="R13" s="91"/>
      <c r="S13" s="92"/>
      <c r="T13" s="241"/>
      <c r="U13" s="242"/>
      <c r="V13" s="89"/>
      <c r="W13" s="89"/>
      <c r="Y13" s="1" t="s">
        <v>80</v>
      </c>
    </row>
    <row r="14" spans="1:35" ht="28.5" customHeight="1">
      <c r="B14" s="74"/>
      <c r="C14" s="74"/>
      <c r="D14" s="90"/>
      <c r="E14" s="234"/>
      <c r="F14" s="234"/>
      <c r="G14" s="88"/>
      <c r="H14" s="235"/>
      <c r="I14" s="236"/>
      <c r="J14" s="236"/>
      <c r="K14" s="236"/>
      <c r="L14" s="237"/>
      <c r="M14" s="238"/>
      <c r="N14" s="239"/>
      <c r="O14" s="240"/>
      <c r="P14" s="238"/>
      <c r="Q14" s="240"/>
      <c r="R14" s="91"/>
      <c r="S14" s="92"/>
      <c r="T14" s="241"/>
      <c r="U14" s="242"/>
      <c r="V14" s="89"/>
      <c r="W14" s="89"/>
      <c r="Y14" s="1" t="s">
        <v>81</v>
      </c>
    </row>
    <row r="15" spans="1:35" ht="28.5" customHeight="1">
      <c r="A15" s="28"/>
      <c r="B15" s="74"/>
      <c r="C15" s="74"/>
      <c r="D15" s="90"/>
      <c r="E15" s="234"/>
      <c r="F15" s="234"/>
      <c r="G15" s="88"/>
      <c r="H15" s="235"/>
      <c r="I15" s="236"/>
      <c r="J15" s="236"/>
      <c r="K15" s="236"/>
      <c r="L15" s="237"/>
      <c r="M15" s="238"/>
      <c r="N15" s="239"/>
      <c r="O15" s="240"/>
      <c r="P15" s="238"/>
      <c r="Q15" s="240"/>
      <c r="R15" s="91"/>
      <c r="S15" s="92"/>
      <c r="T15" s="241"/>
      <c r="U15" s="242"/>
      <c r="V15" s="89"/>
      <c r="W15" s="89"/>
      <c r="Y15" s="1" t="s">
        <v>82</v>
      </c>
    </row>
    <row r="16" spans="1:35" ht="28.5" customHeight="1">
      <c r="B16" s="74"/>
      <c r="C16" s="74"/>
      <c r="D16" s="90"/>
      <c r="E16" s="234"/>
      <c r="F16" s="234"/>
      <c r="G16" s="88"/>
      <c r="H16" s="235"/>
      <c r="I16" s="236"/>
      <c r="J16" s="236"/>
      <c r="K16" s="236"/>
      <c r="L16" s="237"/>
      <c r="M16" s="238"/>
      <c r="N16" s="239"/>
      <c r="O16" s="240"/>
      <c r="P16" s="238"/>
      <c r="Q16" s="240"/>
      <c r="R16" s="91"/>
      <c r="S16" s="92"/>
      <c r="T16" s="241"/>
      <c r="U16" s="242"/>
      <c r="V16" s="89"/>
      <c r="W16" s="89"/>
      <c r="Y16" s="1" t="s">
        <v>87</v>
      </c>
    </row>
    <row r="17" spans="1:25" ht="28.5" customHeight="1">
      <c r="A17" s="28"/>
      <c r="B17" s="74"/>
      <c r="C17" s="74"/>
      <c r="D17" s="90"/>
      <c r="E17" s="234"/>
      <c r="F17" s="234"/>
      <c r="G17" s="88"/>
      <c r="H17" s="235"/>
      <c r="I17" s="236"/>
      <c r="J17" s="236"/>
      <c r="K17" s="236"/>
      <c r="L17" s="237"/>
      <c r="M17" s="238"/>
      <c r="N17" s="239"/>
      <c r="O17" s="240"/>
      <c r="P17" s="238"/>
      <c r="Q17" s="240"/>
      <c r="R17" s="91"/>
      <c r="S17" s="92"/>
      <c r="T17" s="241"/>
      <c r="U17" s="242"/>
      <c r="V17" s="89"/>
      <c r="W17" s="89"/>
      <c r="Y17" s="1" t="s">
        <v>88</v>
      </c>
    </row>
    <row r="18" spans="1:25" ht="28.5" customHeight="1">
      <c r="B18" s="74"/>
      <c r="C18" s="74"/>
      <c r="D18" s="89"/>
      <c r="E18" s="234"/>
      <c r="F18" s="234"/>
      <c r="G18" s="93"/>
      <c r="H18" s="243"/>
      <c r="I18" s="244"/>
      <c r="J18" s="244"/>
      <c r="K18" s="244"/>
      <c r="L18" s="245"/>
      <c r="M18" s="246"/>
      <c r="N18" s="247"/>
      <c r="O18" s="248"/>
      <c r="P18" s="246"/>
      <c r="Q18" s="248"/>
      <c r="R18" s="94"/>
      <c r="S18" s="136" t="s">
        <v>84</v>
      </c>
      <c r="T18" s="249"/>
      <c r="U18" s="250"/>
      <c r="V18" s="89"/>
      <c r="W18" s="89"/>
      <c r="Y18" s="1" t="s">
        <v>89</v>
      </c>
    </row>
    <row r="19" spans="1:25" ht="25.5" customHeight="1">
      <c r="D19" s="226" t="s">
        <v>47</v>
      </c>
      <c r="E19" s="227"/>
      <c r="F19" s="137">
        <v>0</v>
      </c>
      <c r="G19" s="138">
        <v>0</v>
      </c>
      <c r="H19" s="226" t="s">
        <v>48</v>
      </c>
      <c r="I19" s="230"/>
      <c r="J19" s="227"/>
      <c r="K19" s="231"/>
      <c r="L19" s="232"/>
      <c r="M19" s="232"/>
      <c r="N19" s="232"/>
      <c r="O19" s="232"/>
      <c r="P19" s="232"/>
      <c r="Q19" s="233"/>
      <c r="R19" s="95"/>
      <c r="S19" s="96"/>
      <c r="T19" s="97"/>
      <c r="U19" s="97"/>
      <c r="V19" s="97"/>
      <c r="W19" s="98"/>
      <c r="Y19" s="1" t="s">
        <v>142</v>
      </c>
    </row>
    <row r="20" spans="1:25" ht="25.5" customHeight="1">
      <c r="D20" s="226" t="s">
        <v>49</v>
      </c>
      <c r="E20" s="227"/>
      <c r="F20" s="228">
        <v>0</v>
      </c>
      <c r="G20" s="229"/>
      <c r="H20" s="226" t="s">
        <v>50</v>
      </c>
      <c r="I20" s="230"/>
      <c r="J20" s="227"/>
      <c r="K20" s="231"/>
      <c r="L20" s="232"/>
      <c r="M20" s="232"/>
      <c r="N20" s="232"/>
      <c r="O20" s="232"/>
      <c r="P20" s="232"/>
      <c r="Q20" s="233"/>
      <c r="R20" s="99"/>
      <c r="S20" s="224" t="s">
        <v>51</v>
      </c>
      <c r="T20" s="224"/>
      <c r="U20" s="224"/>
      <c r="V20" s="224"/>
      <c r="W20" s="225"/>
      <c r="Y20" s="1" t="s">
        <v>91</v>
      </c>
    </row>
    <row r="21" spans="1:25" ht="25.5" customHeight="1">
      <c r="D21" s="226" t="s">
        <v>52</v>
      </c>
      <c r="E21" s="227"/>
      <c r="F21" s="228"/>
      <c r="G21" s="229"/>
      <c r="H21" s="226" t="s">
        <v>53</v>
      </c>
      <c r="I21" s="230"/>
      <c r="J21" s="227"/>
      <c r="K21" s="231"/>
      <c r="L21" s="232"/>
      <c r="M21" s="232"/>
      <c r="N21" s="232"/>
      <c r="O21" s="232"/>
      <c r="P21" s="232"/>
      <c r="Q21" s="233"/>
      <c r="R21" s="99"/>
      <c r="S21" s="100"/>
      <c r="T21" s="101"/>
      <c r="U21" s="101"/>
      <c r="V21" s="101"/>
      <c r="W21" s="102"/>
      <c r="Y21" s="1" t="s">
        <v>92</v>
      </c>
    </row>
    <row r="22" spans="1:25" ht="25.5" customHeight="1">
      <c r="D22" s="226" t="s">
        <v>54</v>
      </c>
      <c r="E22" s="227"/>
      <c r="F22" s="231"/>
      <c r="G22" s="233"/>
      <c r="H22" s="226" t="s">
        <v>55</v>
      </c>
      <c r="I22" s="230"/>
      <c r="J22" s="227"/>
      <c r="K22" s="231"/>
      <c r="L22" s="232"/>
      <c r="M22" s="232"/>
      <c r="N22" s="232"/>
      <c r="O22" s="232"/>
      <c r="P22" s="232"/>
      <c r="Q22" s="233"/>
      <c r="R22" s="99"/>
      <c r="S22" s="100"/>
      <c r="T22" s="101"/>
      <c r="U22" s="101"/>
      <c r="V22" s="101"/>
      <c r="W22" s="102"/>
      <c r="Y22" s="1" t="s">
        <v>93</v>
      </c>
    </row>
    <row r="23" spans="1:25" ht="15.95" customHeight="1">
      <c r="D23" s="95"/>
      <c r="E23" s="97"/>
      <c r="F23" s="97"/>
      <c r="G23" s="103"/>
      <c r="H23" s="97"/>
      <c r="I23" s="97"/>
      <c r="J23" s="97"/>
      <c r="K23" s="97"/>
      <c r="L23" s="97"/>
      <c r="M23" s="97"/>
      <c r="N23" s="97"/>
      <c r="O23" s="97"/>
      <c r="P23" s="97"/>
      <c r="Q23" s="98"/>
      <c r="R23" s="99"/>
      <c r="S23" s="100"/>
      <c r="T23" s="101" t="s">
        <v>56</v>
      </c>
      <c r="U23" s="220" t="s">
        <v>59</v>
      </c>
      <c r="V23" s="220"/>
      <c r="W23" s="221"/>
      <c r="Y23" s="1" t="s">
        <v>94</v>
      </c>
    </row>
    <row r="24" spans="1:25" ht="15.95" customHeight="1">
      <c r="D24" s="99"/>
      <c r="E24" s="101" t="s">
        <v>57</v>
      </c>
      <c r="F24" s="101"/>
      <c r="G24" s="104"/>
      <c r="H24" s="101"/>
      <c r="I24" s="101"/>
      <c r="J24" s="101"/>
      <c r="K24" s="101"/>
      <c r="L24" s="101"/>
      <c r="M24" s="101"/>
      <c r="N24" s="101"/>
      <c r="O24" s="101"/>
      <c r="P24" s="101"/>
      <c r="Q24" s="102"/>
      <c r="R24" s="99"/>
      <c r="S24" s="100"/>
      <c r="T24" s="101" t="s">
        <v>58</v>
      </c>
      <c r="U24" s="220"/>
      <c r="V24" s="220"/>
      <c r="W24" s="221"/>
    </row>
    <row r="25" spans="1:25" ht="15.95" customHeight="1">
      <c r="D25" s="99"/>
      <c r="E25" s="101"/>
      <c r="F25" s="101"/>
      <c r="G25" s="104"/>
      <c r="H25" s="101"/>
      <c r="I25" s="101"/>
      <c r="J25" s="101"/>
      <c r="K25" s="101"/>
      <c r="L25" s="101"/>
      <c r="M25" s="101"/>
      <c r="N25" s="101"/>
      <c r="O25" s="101"/>
      <c r="P25" s="101"/>
      <c r="Q25" s="102"/>
      <c r="R25" s="99"/>
      <c r="S25" s="100"/>
      <c r="T25" s="101"/>
      <c r="U25" s="101"/>
      <c r="V25" s="101"/>
      <c r="W25" s="102"/>
    </row>
    <row r="26" spans="1:25" ht="15.95" customHeight="1">
      <c r="D26" s="99"/>
      <c r="E26" s="101" t="s">
        <v>60</v>
      </c>
      <c r="F26" s="76"/>
      <c r="G26" s="104"/>
      <c r="H26" s="101"/>
      <c r="I26" s="101"/>
      <c r="J26" s="101"/>
      <c r="K26" s="101"/>
      <c r="L26" s="101"/>
      <c r="M26" s="101"/>
      <c r="N26" s="101"/>
      <c r="O26" s="101"/>
      <c r="P26" s="101"/>
      <c r="Q26" s="102"/>
      <c r="R26" s="99"/>
      <c r="S26" s="100"/>
      <c r="T26" s="101"/>
      <c r="U26" s="101"/>
      <c r="V26" s="101"/>
      <c r="W26" s="102"/>
    </row>
    <row r="27" spans="1:25" ht="15.95" customHeight="1">
      <c r="D27" s="99"/>
      <c r="E27" s="101"/>
      <c r="F27" s="101"/>
      <c r="G27" s="104"/>
      <c r="H27" s="101"/>
      <c r="I27" s="101"/>
      <c r="J27" s="101"/>
      <c r="K27" s="101"/>
      <c r="L27" s="101"/>
      <c r="M27" s="101"/>
      <c r="N27" s="101"/>
      <c r="O27" s="101"/>
      <c r="P27" s="101"/>
      <c r="Q27" s="102"/>
      <c r="R27" s="222" t="s">
        <v>61</v>
      </c>
      <c r="S27" s="223"/>
      <c r="T27" s="101" t="s">
        <v>62</v>
      </c>
      <c r="U27" s="101"/>
      <c r="V27" s="101"/>
      <c r="W27" s="102"/>
    </row>
    <row r="28" spans="1:25" ht="15.95" customHeight="1">
      <c r="D28" s="99"/>
      <c r="E28" s="101"/>
      <c r="F28" s="101"/>
      <c r="G28" s="105" t="s">
        <v>62</v>
      </c>
      <c r="H28" s="101"/>
      <c r="I28" s="101"/>
      <c r="J28" s="101"/>
      <c r="K28" s="101"/>
      <c r="L28" s="101"/>
      <c r="M28" s="101"/>
      <c r="N28" s="101"/>
      <c r="O28" s="101"/>
      <c r="P28" s="101"/>
      <c r="Q28" s="102"/>
      <c r="R28" s="222" t="s">
        <v>66</v>
      </c>
      <c r="S28" s="223"/>
      <c r="T28" s="101" t="s">
        <v>63</v>
      </c>
      <c r="U28" s="101"/>
      <c r="V28" s="101"/>
      <c r="W28" s="102"/>
    </row>
    <row r="29" spans="1:25" ht="15.95" customHeight="1">
      <c r="D29" s="99"/>
      <c r="E29" s="101"/>
      <c r="F29" s="106" t="s">
        <v>64</v>
      </c>
      <c r="G29" s="105" t="s">
        <v>65</v>
      </c>
      <c r="H29" s="101"/>
      <c r="I29" s="101"/>
      <c r="J29" s="101"/>
      <c r="K29" s="101"/>
      <c r="L29" s="101"/>
      <c r="M29" s="101"/>
      <c r="N29" s="101"/>
      <c r="O29" s="101"/>
      <c r="P29" s="101"/>
      <c r="Q29" s="102"/>
      <c r="R29" s="222" t="s">
        <v>79</v>
      </c>
      <c r="S29" s="223"/>
      <c r="T29" s="101"/>
      <c r="U29" s="101"/>
      <c r="V29" s="101"/>
      <c r="W29" s="102"/>
    </row>
    <row r="30" spans="1:25" ht="15.95" customHeight="1">
      <c r="D30" s="99"/>
      <c r="E30" s="101"/>
      <c r="F30" s="101"/>
      <c r="G30" s="105" t="s">
        <v>67</v>
      </c>
      <c r="H30" s="101"/>
      <c r="I30" s="101"/>
      <c r="J30" s="101"/>
      <c r="K30" s="101"/>
      <c r="L30" s="101"/>
      <c r="M30" s="101"/>
      <c r="N30" s="101"/>
      <c r="O30" s="101"/>
      <c r="P30" s="101"/>
      <c r="Q30" s="102"/>
      <c r="R30" s="99"/>
      <c r="S30" s="100"/>
      <c r="T30" s="101" t="s">
        <v>67</v>
      </c>
      <c r="U30" s="101"/>
      <c r="V30" s="101"/>
      <c r="W30" s="102"/>
    </row>
    <row r="31" spans="1:25" ht="15.75" customHeight="1">
      <c r="D31" s="107"/>
      <c r="E31" s="108"/>
      <c r="F31" s="108"/>
      <c r="G31" s="109"/>
      <c r="H31" s="108"/>
      <c r="I31" s="108"/>
      <c r="J31" s="108"/>
      <c r="K31" s="108"/>
      <c r="L31" s="108"/>
      <c r="M31" s="108"/>
      <c r="N31" s="108"/>
      <c r="O31" s="108"/>
      <c r="P31" s="108"/>
      <c r="Q31" s="110"/>
      <c r="R31" s="107"/>
      <c r="S31" s="111"/>
      <c r="T31" s="108"/>
      <c r="U31" s="108"/>
      <c r="V31" s="108"/>
      <c r="W31" s="110"/>
    </row>
    <row r="32" spans="1:25" s="1" customFormat="1" ht="31.5" customHeight="1">
      <c r="A32" s="74"/>
      <c r="B32" s="75"/>
      <c r="C32" s="75"/>
      <c r="D32" s="296" t="s">
        <v>68</v>
      </c>
      <c r="E32" s="296"/>
      <c r="F32" s="296"/>
      <c r="G32" s="296"/>
      <c r="H32" s="296"/>
      <c r="I32" s="296"/>
      <c r="J32" s="296"/>
      <c r="K32" s="296"/>
      <c r="L32" s="296"/>
      <c r="M32" s="296"/>
      <c r="N32" s="296"/>
      <c r="O32" s="296"/>
      <c r="P32" s="296"/>
      <c r="Q32" s="296"/>
      <c r="R32" s="296"/>
      <c r="S32" s="296"/>
      <c r="T32" s="296"/>
      <c r="U32" s="296"/>
      <c r="V32" s="112" t="s">
        <v>69</v>
      </c>
      <c r="W32" s="113">
        <v>1</v>
      </c>
      <c r="X32" s="2"/>
    </row>
    <row r="33" spans="1:35" s="86" customFormat="1" ht="32.1" customHeight="1">
      <c r="A33" s="74"/>
      <c r="B33" s="75"/>
      <c r="C33" s="75"/>
      <c r="D33" s="114" t="s">
        <v>38</v>
      </c>
      <c r="E33" s="297" t="s">
        <v>39</v>
      </c>
      <c r="F33" s="297"/>
      <c r="G33" s="85" t="s">
        <v>40</v>
      </c>
      <c r="H33" s="297" t="s">
        <v>41</v>
      </c>
      <c r="I33" s="297"/>
      <c r="J33" s="297"/>
      <c r="K33" s="297"/>
      <c r="L33" s="297"/>
      <c r="M33" s="298" t="s">
        <v>42</v>
      </c>
      <c r="N33" s="299"/>
      <c r="O33" s="300"/>
      <c r="P33" s="298" t="s">
        <v>10</v>
      </c>
      <c r="Q33" s="300"/>
      <c r="R33" s="114" t="s">
        <v>43</v>
      </c>
      <c r="S33" s="85" t="s">
        <v>12</v>
      </c>
      <c r="T33" s="298" t="s">
        <v>44</v>
      </c>
      <c r="U33" s="300"/>
      <c r="V33" s="114" t="s">
        <v>45</v>
      </c>
      <c r="W33" s="114" t="s">
        <v>46</v>
      </c>
      <c r="Y33" s="87"/>
      <c r="Z33" s="87"/>
      <c r="AA33" s="87"/>
      <c r="AB33" s="87"/>
      <c r="AC33" s="87"/>
      <c r="AD33" s="87"/>
      <c r="AE33" s="87"/>
      <c r="AF33" s="87"/>
      <c r="AG33" s="87"/>
      <c r="AH33" s="87"/>
      <c r="AI33" s="87"/>
    </row>
    <row r="34" spans="1:35" ht="32.1" customHeight="1">
      <c r="B34" s="74"/>
      <c r="C34" s="74"/>
      <c r="D34" s="139">
        <v>1</v>
      </c>
      <c r="E34" s="287"/>
      <c r="F34" s="287"/>
      <c r="G34" s="141"/>
      <c r="H34" s="288"/>
      <c r="I34" s="289"/>
      <c r="J34" s="289"/>
      <c r="K34" s="289"/>
      <c r="L34" s="290"/>
      <c r="M34" s="291"/>
      <c r="N34" s="292"/>
      <c r="O34" s="293"/>
      <c r="P34" s="291"/>
      <c r="Q34" s="293"/>
      <c r="R34" s="142"/>
      <c r="S34" s="143"/>
      <c r="T34" s="294"/>
      <c r="U34" s="295"/>
      <c r="V34" s="115"/>
      <c r="W34" s="115"/>
    </row>
    <row r="35" spans="1:35" ht="32.1" customHeight="1">
      <c r="B35" s="74"/>
      <c r="C35" s="74"/>
      <c r="D35" s="139">
        <v>2</v>
      </c>
      <c r="E35" s="287"/>
      <c r="F35" s="287"/>
      <c r="G35" s="141"/>
      <c r="H35" s="288"/>
      <c r="I35" s="289"/>
      <c r="J35" s="289"/>
      <c r="K35" s="289"/>
      <c r="L35" s="290"/>
      <c r="M35" s="291"/>
      <c r="N35" s="292"/>
      <c r="O35" s="293"/>
      <c r="P35" s="291"/>
      <c r="Q35" s="293"/>
      <c r="R35" s="142"/>
      <c r="S35" s="143"/>
      <c r="T35" s="294"/>
      <c r="U35" s="295"/>
      <c r="V35" s="115"/>
      <c r="W35" s="115"/>
    </row>
    <row r="36" spans="1:35" ht="32.1" customHeight="1">
      <c r="B36" s="74"/>
      <c r="C36" s="74"/>
      <c r="D36" s="140">
        <v>3</v>
      </c>
      <c r="E36" s="287"/>
      <c r="F36" s="287"/>
      <c r="G36" s="141"/>
      <c r="H36" s="288"/>
      <c r="I36" s="289"/>
      <c r="J36" s="289"/>
      <c r="K36" s="289"/>
      <c r="L36" s="290"/>
      <c r="M36" s="291"/>
      <c r="N36" s="292"/>
      <c r="O36" s="293"/>
      <c r="P36" s="291"/>
      <c r="Q36" s="293"/>
      <c r="R36" s="142"/>
      <c r="S36" s="143"/>
      <c r="T36" s="294"/>
      <c r="U36" s="295"/>
      <c r="V36" s="115"/>
      <c r="W36" s="115"/>
    </row>
    <row r="37" spans="1:35" ht="32.1" customHeight="1">
      <c r="B37" s="74"/>
      <c r="C37" s="74"/>
      <c r="D37" s="140">
        <v>4</v>
      </c>
      <c r="E37" s="287"/>
      <c r="F37" s="287"/>
      <c r="G37" s="141"/>
      <c r="H37" s="288"/>
      <c r="I37" s="289"/>
      <c r="J37" s="289"/>
      <c r="K37" s="289"/>
      <c r="L37" s="290"/>
      <c r="M37" s="291"/>
      <c r="N37" s="292"/>
      <c r="O37" s="293"/>
      <c r="P37" s="291"/>
      <c r="Q37" s="293"/>
      <c r="R37" s="142"/>
      <c r="S37" s="143"/>
      <c r="T37" s="294"/>
      <c r="U37" s="295"/>
      <c r="V37" s="115"/>
      <c r="W37" s="115"/>
    </row>
    <row r="38" spans="1:35" ht="32.1" customHeight="1">
      <c r="B38" s="74"/>
      <c r="C38" s="74"/>
      <c r="D38" s="140">
        <v>5</v>
      </c>
      <c r="E38" s="287"/>
      <c r="F38" s="287"/>
      <c r="G38" s="141"/>
      <c r="H38" s="288"/>
      <c r="I38" s="289"/>
      <c r="J38" s="289"/>
      <c r="K38" s="289"/>
      <c r="L38" s="290"/>
      <c r="M38" s="291"/>
      <c r="N38" s="292"/>
      <c r="O38" s="293"/>
      <c r="P38" s="291"/>
      <c r="Q38" s="293"/>
      <c r="R38" s="142"/>
      <c r="S38" s="143"/>
      <c r="T38" s="294"/>
      <c r="U38" s="295"/>
      <c r="V38" s="115"/>
      <c r="W38" s="115"/>
    </row>
    <row r="39" spans="1:35" ht="32.1" customHeight="1">
      <c r="B39" s="74"/>
      <c r="C39" s="74"/>
      <c r="D39" s="140">
        <v>6</v>
      </c>
      <c r="E39" s="287"/>
      <c r="F39" s="287"/>
      <c r="G39" s="141"/>
      <c r="H39" s="288"/>
      <c r="I39" s="289"/>
      <c r="J39" s="289"/>
      <c r="K39" s="289"/>
      <c r="L39" s="290"/>
      <c r="M39" s="291"/>
      <c r="N39" s="292"/>
      <c r="O39" s="293"/>
      <c r="P39" s="291"/>
      <c r="Q39" s="293"/>
      <c r="R39" s="142"/>
      <c r="S39" s="143"/>
      <c r="T39" s="294"/>
      <c r="U39" s="295"/>
      <c r="V39" s="115"/>
      <c r="W39" s="115"/>
    </row>
    <row r="40" spans="1:35" ht="32.1" customHeight="1">
      <c r="B40" s="74"/>
      <c r="C40" s="74"/>
      <c r="D40" s="140">
        <v>7</v>
      </c>
      <c r="E40" s="287"/>
      <c r="F40" s="287"/>
      <c r="G40" s="141"/>
      <c r="H40" s="288"/>
      <c r="I40" s="289"/>
      <c r="J40" s="289"/>
      <c r="K40" s="289"/>
      <c r="L40" s="290"/>
      <c r="M40" s="291"/>
      <c r="N40" s="292"/>
      <c r="O40" s="293"/>
      <c r="P40" s="291"/>
      <c r="Q40" s="293"/>
      <c r="R40" s="142"/>
      <c r="S40" s="143"/>
      <c r="T40" s="294"/>
      <c r="U40" s="295"/>
      <c r="V40" s="115"/>
      <c r="W40" s="115"/>
    </row>
    <row r="41" spans="1:35" ht="32.1" customHeight="1">
      <c r="B41" s="74"/>
      <c r="C41" s="74"/>
      <c r="D41" s="140">
        <v>8</v>
      </c>
      <c r="E41" s="287"/>
      <c r="F41" s="287"/>
      <c r="G41" s="141"/>
      <c r="H41" s="288"/>
      <c r="I41" s="289"/>
      <c r="J41" s="289"/>
      <c r="K41" s="289"/>
      <c r="L41" s="290"/>
      <c r="M41" s="291"/>
      <c r="N41" s="292"/>
      <c r="O41" s="293"/>
      <c r="P41" s="291"/>
      <c r="Q41" s="293"/>
      <c r="R41" s="142"/>
      <c r="S41" s="143"/>
      <c r="T41" s="294"/>
      <c r="U41" s="295"/>
      <c r="V41" s="115"/>
      <c r="W41" s="115"/>
    </row>
    <row r="42" spans="1:35" ht="32.1" customHeight="1">
      <c r="B42" s="74"/>
      <c r="C42" s="74"/>
      <c r="D42" s="140">
        <v>9</v>
      </c>
      <c r="E42" s="287"/>
      <c r="F42" s="287"/>
      <c r="G42" s="141"/>
      <c r="H42" s="288"/>
      <c r="I42" s="289"/>
      <c r="J42" s="289"/>
      <c r="K42" s="289"/>
      <c r="L42" s="290"/>
      <c r="M42" s="291"/>
      <c r="N42" s="292"/>
      <c r="O42" s="293"/>
      <c r="P42" s="291"/>
      <c r="Q42" s="293"/>
      <c r="R42" s="142"/>
      <c r="S42" s="143"/>
      <c r="T42" s="294"/>
      <c r="U42" s="295"/>
      <c r="V42" s="115"/>
      <c r="W42" s="115"/>
    </row>
    <row r="43" spans="1:35" ht="32.1" customHeight="1">
      <c r="B43" s="74"/>
      <c r="C43" s="74"/>
      <c r="D43" s="140">
        <v>10</v>
      </c>
      <c r="E43" s="287"/>
      <c r="F43" s="287"/>
      <c r="G43" s="141"/>
      <c r="H43" s="288"/>
      <c r="I43" s="289"/>
      <c r="J43" s="289"/>
      <c r="K43" s="289"/>
      <c r="L43" s="290"/>
      <c r="M43" s="291"/>
      <c r="N43" s="292"/>
      <c r="O43" s="293"/>
      <c r="P43" s="291"/>
      <c r="Q43" s="293"/>
      <c r="R43" s="142"/>
      <c r="S43" s="143"/>
      <c r="T43" s="294"/>
      <c r="U43" s="295"/>
      <c r="V43" s="115"/>
      <c r="W43" s="115"/>
    </row>
    <row r="44" spans="1:35" ht="32.1" customHeight="1">
      <c r="B44" s="74"/>
      <c r="C44" s="74"/>
      <c r="D44" s="140">
        <v>11</v>
      </c>
      <c r="E44" s="287"/>
      <c r="F44" s="287"/>
      <c r="G44" s="141"/>
      <c r="H44" s="288"/>
      <c r="I44" s="289"/>
      <c r="J44" s="289"/>
      <c r="K44" s="289"/>
      <c r="L44" s="290"/>
      <c r="M44" s="291"/>
      <c r="N44" s="292"/>
      <c r="O44" s="293"/>
      <c r="P44" s="291"/>
      <c r="Q44" s="293"/>
      <c r="R44" s="142"/>
      <c r="S44" s="143"/>
      <c r="T44" s="294"/>
      <c r="U44" s="295"/>
      <c r="V44" s="115"/>
      <c r="W44" s="115"/>
    </row>
    <row r="45" spans="1:35" ht="32.1" customHeight="1">
      <c r="B45" s="74"/>
      <c r="C45" s="74"/>
      <c r="D45" s="140">
        <v>12</v>
      </c>
      <c r="E45" s="287"/>
      <c r="F45" s="287"/>
      <c r="G45" s="141"/>
      <c r="H45" s="288"/>
      <c r="I45" s="289"/>
      <c r="J45" s="289"/>
      <c r="K45" s="289"/>
      <c r="L45" s="290"/>
      <c r="M45" s="291"/>
      <c r="N45" s="292"/>
      <c r="O45" s="293"/>
      <c r="P45" s="291"/>
      <c r="Q45" s="293"/>
      <c r="R45" s="142"/>
      <c r="S45" s="143"/>
      <c r="T45" s="294"/>
      <c r="U45" s="295"/>
      <c r="V45" s="115"/>
      <c r="W45" s="115"/>
    </row>
    <row r="46" spans="1:35" ht="32.1" customHeight="1">
      <c r="B46" s="74"/>
      <c r="C46" s="74"/>
      <c r="D46" s="140">
        <v>13</v>
      </c>
      <c r="E46" s="287"/>
      <c r="F46" s="287"/>
      <c r="G46" s="141"/>
      <c r="H46" s="288"/>
      <c r="I46" s="289"/>
      <c r="J46" s="289"/>
      <c r="K46" s="289"/>
      <c r="L46" s="290"/>
      <c r="M46" s="291"/>
      <c r="N46" s="292"/>
      <c r="O46" s="293"/>
      <c r="P46" s="291"/>
      <c r="Q46" s="293"/>
      <c r="R46" s="142"/>
      <c r="S46" s="143"/>
      <c r="T46" s="294"/>
      <c r="U46" s="295"/>
      <c r="V46" s="115"/>
      <c r="W46" s="115"/>
    </row>
    <row r="47" spans="1:35" ht="32.1" customHeight="1">
      <c r="B47" s="74"/>
      <c r="C47" s="74"/>
      <c r="D47" s="140">
        <v>14</v>
      </c>
      <c r="E47" s="287"/>
      <c r="F47" s="287"/>
      <c r="G47" s="141"/>
      <c r="H47" s="288"/>
      <c r="I47" s="289"/>
      <c r="J47" s="289"/>
      <c r="K47" s="289"/>
      <c r="L47" s="290"/>
      <c r="M47" s="291"/>
      <c r="N47" s="292"/>
      <c r="O47" s="293"/>
      <c r="P47" s="291"/>
      <c r="Q47" s="293"/>
      <c r="R47" s="142"/>
      <c r="S47" s="143"/>
      <c r="T47" s="294"/>
      <c r="U47" s="295"/>
      <c r="V47" s="115"/>
      <c r="W47" s="115"/>
    </row>
    <row r="48" spans="1:35" ht="32.1" customHeight="1">
      <c r="B48" s="74"/>
      <c r="C48" s="74"/>
      <c r="D48" s="140">
        <v>15</v>
      </c>
      <c r="E48" s="287"/>
      <c r="F48" s="287"/>
      <c r="G48" s="141"/>
      <c r="H48" s="288"/>
      <c r="I48" s="289"/>
      <c r="J48" s="289"/>
      <c r="K48" s="289"/>
      <c r="L48" s="290"/>
      <c r="M48" s="291"/>
      <c r="N48" s="292"/>
      <c r="O48" s="293"/>
      <c r="P48" s="291"/>
      <c r="Q48" s="293"/>
      <c r="R48" s="142"/>
      <c r="S48" s="143"/>
      <c r="T48" s="294"/>
      <c r="U48" s="295"/>
      <c r="V48" s="115"/>
      <c r="W48" s="115"/>
    </row>
    <row r="49" spans="1:35" ht="32.1" customHeight="1">
      <c r="B49" s="74"/>
      <c r="C49" s="74"/>
      <c r="D49" s="140">
        <v>16</v>
      </c>
      <c r="E49" s="287"/>
      <c r="F49" s="287"/>
      <c r="G49" s="141"/>
      <c r="H49" s="288"/>
      <c r="I49" s="289"/>
      <c r="J49" s="289"/>
      <c r="K49" s="289"/>
      <c r="L49" s="290"/>
      <c r="M49" s="291"/>
      <c r="N49" s="292"/>
      <c r="O49" s="293"/>
      <c r="P49" s="291"/>
      <c r="Q49" s="293"/>
      <c r="R49" s="142"/>
      <c r="S49" s="143"/>
      <c r="T49" s="294"/>
      <c r="U49" s="295"/>
      <c r="V49" s="115"/>
      <c r="W49" s="115"/>
    </row>
    <row r="50" spans="1:35" ht="31.5" customHeight="1">
      <c r="B50" s="74"/>
      <c r="C50" s="74"/>
      <c r="D50" s="140">
        <v>17</v>
      </c>
      <c r="E50" s="287"/>
      <c r="F50" s="287"/>
      <c r="G50" s="141"/>
      <c r="H50" s="288"/>
      <c r="I50" s="289"/>
      <c r="J50" s="289"/>
      <c r="K50" s="289"/>
      <c r="L50" s="290"/>
      <c r="M50" s="291"/>
      <c r="N50" s="292"/>
      <c r="O50" s="293"/>
      <c r="P50" s="291"/>
      <c r="Q50" s="293"/>
      <c r="R50" s="142"/>
      <c r="S50" s="143"/>
      <c r="T50" s="294"/>
      <c r="U50" s="295"/>
      <c r="V50" s="115"/>
      <c r="W50" s="115"/>
    </row>
    <row r="51" spans="1:35" ht="32.1" customHeight="1">
      <c r="B51" s="74"/>
      <c r="C51" s="74"/>
      <c r="D51" s="140">
        <v>18</v>
      </c>
      <c r="E51" s="287"/>
      <c r="F51" s="287"/>
      <c r="G51" s="141"/>
      <c r="H51" s="288"/>
      <c r="I51" s="289"/>
      <c r="J51" s="289"/>
      <c r="K51" s="289"/>
      <c r="L51" s="290"/>
      <c r="M51" s="291"/>
      <c r="N51" s="292"/>
      <c r="O51" s="293"/>
      <c r="P51" s="291"/>
      <c r="Q51" s="293"/>
      <c r="R51" s="142"/>
      <c r="S51" s="143"/>
      <c r="T51" s="294"/>
      <c r="U51" s="295"/>
      <c r="V51" s="115"/>
      <c r="W51" s="115"/>
    </row>
    <row r="52" spans="1:35" ht="32.1" customHeight="1">
      <c r="B52" s="74"/>
      <c r="C52" s="74"/>
      <c r="D52" s="140">
        <v>19</v>
      </c>
      <c r="E52" s="287"/>
      <c r="F52" s="287"/>
      <c r="G52" s="141"/>
      <c r="H52" s="288"/>
      <c r="I52" s="289"/>
      <c r="J52" s="289"/>
      <c r="K52" s="289"/>
      <c r="L52" s="290"/>
      <c r="M52" s="291"/>
      <c r="N52" s="292"/>
      <c r="O52" s="293"/>
      <c r="P52" s="291"/>
      <c r="Q52" s="293"/>
      <c r="R52" s="142"/>
      <c r="S52" s="143"/>
      <c r="T52" s="294"/>
      <c r="U52" s="295"/>
      <c r="V52" s="115"/>
      <c r="W52" s="115"/>
    </row>
    <row r="53" spans="1:35" ht="32.1" customHeight="1">
      <c r="B53" s="74"/>
      <c r="C53" s="74"/>
      <c r="D53" s="139"/>
      <c r="E53" s="287"/>
      <c r="F53" s="287"/>
      <c r="G53" s="141"/>
      <c r="H53" s="288"/>
      <c r="I53" s="289"/>
      <c r="J53" s="289"/>
      <c r="K53" s="289"/>
      <c r="L53" s="290"/>
      <c r="M53" s="291"/>
      <c r="N53" s="292"/>
      <c r="O53" s="293"/>
      <c r="P53" s="291"/>
      <c r="Q53" s="293"/>
      <c r="R53" s="142"/>
      <c r="S53" s="404" t="s">
        <v>143</v>
      </c>
      <c r="T53" s="294"/>
      <c r="U53" s="295"/>
      <c r="V53" s="115"/>
      <c r="W53" s="115"/>
    </row>
    <row r="54" spans="1:35" ht="32.1" customHeight="1">
      <c r="B54" s="74"/>
      <c r="D54" s="296" t="s">
        <v>68</v>
      </c>
      <c r="E54" s="296"/>
      <c r="F54" s="296"/>
      <c r="G54" s="296"/>
      <c r="H54" s="296"/>
      <c r="I54" s="296"/>
      <c r="J54" s="296"/>
      <c r="K54" s="296"/>
      <c r="L54" s="296"/>
      <c r="M54" s="296"/>
      <c r="N54" s="296"/>
      <c r="O54" s="296"/>
      <c r="P54" s="296"/>
      <c r="Q54" s="296"/>
      <c r="R54" s="296"/>
      <c r="S54" s="296"/>
      <c r="T54" s="296"/>
      <c r="U54" s="296"/>
      <c r="V54" s="112" t="s">
        <v>69</v>
      </c>
      <c r="W54" s="113">
        <v>2</v>
      </c>
    </row>
    <row r="55" spans="1:35" s="86" customFormat="1" ht="32.1" customHeight="1">
      <c r="A55" s="74"/>
      <c r="B55" s="74"/>
      <c r="C55" s="75"/>
      <c r="D55" s="114" t="s">
        <v>38</v>
      </c>
      <c r="E55" s="297" t="s">
        <v>39</v>
      </c>
      <c r="F55" s="297"/>
      <c r="G55" s="85" t="s">
        <v>40</v>
      </c>
      <c r="H55" s="297" t="s">
        <v>41</v>
      </c>
      <c r="I55" s="297"/>
      <c r="J55" s="297"/>
      <c r="K55" s="297"/>
      <c r="L55" s="297"/>
      <c r="M55" s="298" t="s">
        <v>42</v>
      </c>
      <c r="N55" s="299"/>
      <c r="O55" s="300"/>
      <c r="P55" s="298" t="s">
        <v>10</v>
      </c>
      <c r="Q55" s="300"/>
      <c r="R55" s="114" t="s">
        <v>43</v>
      </c>
      <c r="S55" s="85" t="s">
        <v>12</v>
      </c>
      <c r="T55" s="298" t="s">
        <v>44</v>
      </c>
      <c r="U55" s="300"/>
      <c r="V55" s="114" t="s">
        <v>45</v>
      </c>
      <c r="W55" s="114" t="s">
        <v>46</v>
      </c>
      <c r="Y55" s="87"/>
      <c r="Z55" s="87"/>
      <c r="AA55" s="87"/>
      <c r="AB55" s="87"/>
      <c r="AC55" s="87"/>
      <c r="AD55" s="87"/>
      <c r="AE55" s="87"/>
      <c r="AF55" s="87"/>
      <c r="AG55" s="87"/>
      <c r="AH55" s="87"/>
      <c r="AI55" s="87"/>
    </row>
    <row r="56" spans="1:35" ht="32.1" customHeight="1">
      <c r="B56" s="74"/>
      <c r="C56" s="74"/>
      <c r="D56" s="139"/>
      <c r="E56" s="287"/>
      <c r="F56" s="287"/>
      <c r="G56" s="141"/>
      <c r="H56" s="288"/>
      <c r="I56" s="289"/>
      <c r="J56" s="289"/>
      <c r="K56" s="289"/>
      <c r="L56" s="290"/>
      <c r="M56" s="291"/>
      <c r="N56" s="292"/>
      <c r="O56" s="293"/>
      <c r="P56" s="291"/>
      <c r="Q56" s="293"/>
      <c r="R56" s="142"/>
      <c r="S56" s="143"/>
      <c r="T56" s="294"/>
      <c r="U56" s="295"/>
      <c r="V56" s="115"/>
      <c r="W56" s="115"/>
    </row>
    <row r="57" spans="1:35" ht="32.1" customHeight="1">
      <c r="B57" s="74"/>
      <c r="C57" s="74"/>
      <c r="D57" s="139"/>
      <c r="E57" s="287"/>
      <c r="F57" s="287"/>
      <c r="G57" s="141"/>
      <c r="H57" s="288"/>
      <c r="I57" s="289"/>
      <c r="J57" s="289"/>
      <c r="K57" s="289"/>
      <c r="L57" s="290"/>
      <c r="M57" s="291"/>
      <c r="N57" s="292"/>
      <c r="O57" s="293"/>
      <c r="P57" s="291"/>
      <c r="Q57" s="293"/>
      <c r="R57" s="142"/>
      <c r="S57" s="143"/>
      <c r="T57" s="294"/>
      <c r="U57" s="295"/>
      <c r="V57" s="115"/>
      <c r="W57" s="115"/>
    </row>
    <row r="58" spans="1:35" ht="32.1" customHeight="1">
      <c r="B58" s="74"/>
      <c r="C58" s="74"/>
      <c r="D58" s="139"/>
      <c r="E58" s="287"/>
      <c r="F58" s="287"/>
      <c r="G58" s="141"/>
      <c r="H58" s="288"/>
      <c r="I58" s="289"/>
      <c r="J58" s="289"/>
      <c r="K58" s="289"/>
      <c r="L58" s="290"/>
      <c r="M58" s="291"/>
      <c r="N58" s="292"/>
      <c r="O58" s="293"/>
      <c r="P58" s="291"/>
      <c r="Q58" s="293"/>
      <c r="R58" s="142"/>
      <c r="S58" s="143"/>
      <c r="T58" s="294"/>
      <c r="U58" s="295"/>
      <c r="V58" s="115"/>
      <c r="W58" s="115"/>
    </row>
    <row r="59" spans="1:35" ht="32.1" customHeight="1">
      <c r="B59" s="74"/>
      <c r="C59" s="74"/>
      <c r="D59" s="139"/>
      <c r="E59" s="287"/>
      <c r="F59" s="287"/>
      <c r="G59" s="141"/>
      <c r="H59" s="288"/>
      <c r="I59" s="289"/>
      <c r="J59" s="289"/>
      <c r="K59" s="289"/>
      <c r="L59" s="290"/>
      <c r="M59" s="291"/>
      <c r="N59" s="292"/>
      <c r="O59" s="293"/>
      <c r="P59" s="291"/>
      <c r="Q59" s="293"/>
      <c r="R59" s="142"/>
      <c r="S59" s="143"/>
      <c r="T59" s="294"/>
      <c r="U59" s="295"/>
      <c r="V59" s="115"/>
      <c r="W59" s="115"/>
    </row>
    <row r="60" spans="1:35" ht="32.1" customHeight="1">
      <c r="B60" s="74"/>
      <c r="C60" s="74"/>
      <c r="D60" s="139"/>
      <c r="E60" s="287"/>
      <c r="F60" s="287"/>
      <c r="G60" s="141"/>
      <c r="H60" s="288"/>
      <c r="I60" s="289"/>
      <c r="J60" s="289"/>
      <c r="K60" s="289"/>
      <c r="L60" s="290"/>
      <c r="M60" s="291"/>
      <c r="N60" s="292"/>
      <c r="O60" s="293"/>
      <c r="P60" s="291"/>
      <c r="Q60" s="293"/>
      <c r="R60" s="142"/>
      <c r="S60" s="143"/>
      <c r="T60" s="294"/>
      <c r="U60" s="295"/>
      <c r="V60" s="115"/>
      <c r="W60" s="115"/>
    </row>
    <row r="61" spans="1:35" ht="32.1" customHeight="1">
      <c r="B61" s="74"/>
      <c r="C61" s="74"/>
      <c r="D61" s="139"/>
      <c r="E61" s="287"/>
      <c r="F61" s="287"/>
      <c r="G61" s="141"/>
      <c r="H61" s="288"/>
      <c r="I61" s="289"/>
      <c r="J61" s="289"/>
      <c r="K61" s="289"/>
      <c r="L61" s="290"/>
      <c r="M61" s="291"/>
      <c r="N61" s="292"/>
      <c r="O61" s="293"/>
      <c r="P61" s="291"/>
      <c r="Q61" s="293"/>
      <c r="R61" s="142"/>
      <c r="S61" s="143"/>
      <c r="T61" s="294"/>
      <c r="U61" s="295"/>
      <c r="V61" s="115"/>
      <c r="W61" s="115"/>
    </row>
    <row r="62" spans="1:35" ht="32.1" customHeight="1">
      <c r="B62" s="74"/>
      <c r="C62" s="74"/>
      <c r="D62" s="139"/>
      <c r="E62" s="287"/>
      <c r="F62" s="287"/>
      <c r="G62" s="141"/>
      <c r="H62" s="288"/>
      <c r="I62" s="289"/>
      <c r="J62" s="289"/>
      <c r="K62" s="289"/>
      <c r="L62" s="290"/>
      <c r="M62" s="291"/>
      <c r="N62" s="292"/>
      <c r="O62" s="293"/>
      <c r="P62" s="291"/>
      <c r="Q62" s="293"/>
      <c r="R62" s="142"/>
      <c r="S62" s="143"/>
      <c r="T62" s="294"/>
      <c r="U62" s="295"/>
      <c r="V62" s="115"/>
      <c r="W62" s="115"/>
    </row>
    <row r="63" spans="1:35" ht="32.1" customHeight="1">
      <c r="B63" s="74"/>
      <c r="C63" s="74"/>
      <c r="D63" s="139"/>
      <c r="E63" s="287"/>
      <c r="F63" s="287"/>
      <c r="G63" s="141"/>
      <c r="H63" s="288"/>
      <c r="I63" s="289"/>
      <c r="J63" s="289"/>
      <c r="K63" s="289"/>
      <c r="L63" s="290"/>
      <c r="M63" s="291"/>
      <c r="N63" s="292"/>
      <c r="O63" s="293"/>
      <c r="P63" s="291"/>
      <c r="Q63" s="293"/>
      <c r="R63" s="142"/>
      <c r="S63" s="143"/>
      <c r="T63" s="294"/>
      <c r="U63" s="295"/>
      <c r="V63" s="115"/>
      <c r="W63" s="115"/>
    </row>
    <row r="64" spans="1:35" ht="32.1" customHeight="1">
      <c r="B64" s="74"/>
      <c r="C64" s="74"/>
      <c r="D64" s="139"/>
      <c r="E64" s="287"/>
      <c r="F64" s="287"/>
      <c r="G64" s="141"/>
      <c r="H64" s="288"/>
      <c r="I64" s="289"/>
      <c r="J64" s="289"/>
      <c r="K64" s="289"/>
      <c r="L64" s="290"/>
      <c r="M64" s="291"/>
      <c r="N64" s="292"/>
      <c r="O64" s="293"/>
      <c r="P64" s="291"/>
      <c r="Q64" s="293"/>
      <c r="R64" s="142"/>
      <c r="S64" s="143"/>
      <c r="T64" s="294"/>
      <c r="U64" s="295"/>
      <c r="V64" s="115"/>
      <c r="W64" s="115"/>
    </row>
    <row r="65" spans="2:23" ht="32.1" customHeight="1">
      <c r="B65" s="74"/>
      <c r="C65" s="74"/>
      <c r="D65" s="139"/>
      <c r="E65" s="287"/>
      <c r="F65" s="287"/>
      <c r="G65" s="141"/>
      <c r="H65" s="288"/>
      <c r="I65" s="289"/>
      <c r="J65" s="289"/>
      <c r="K65" s="289"/>
      <c r="L65" s="290"/>
      <c r="M65" s="291"/>
      <c r="N65" s="292"/>
      <c r="O65" s="293"/>
      <c r="P65" s="291"/>
      <c r="Q65" s="293"/>
      <c r="R65" s="142"/>
      <c r="S65" s="143"/>
      <c r="T65" s="294"/>
      <c r="U65" s="295"/>
      <c r="V65" s="115"/>
      <c r="W65" s="115"/>
    </row>
    <row r="66" spans="2:23" ht="32.1" customHeight="1">
      <c r="B66" s="74"/>
      <c r="C66" s="74"/>
      <c r="D66" s="139"/>
      <c r="E66" s="287"/>
      <c r="F66" s="287"/>
      <c r="G66" s="141"/>
      <c r="H66" s="288"/>
      <c r="I66" s="289"/>
      <c r="J66" s="289"/>
      <c r="K66" s="289"/>
      <c r="L66" s="290"/>
      <c r="M66" s="291"/>
      <c r="N66" s="292"/>
      <c r="O66" s="293"/>
      <c r="P66" s="291"/>
      <c r="Q66" s="293"/>
      <c r="R66" s="142"/>
      <c r="S66" s="143"/>
      <c r="T66" s="294"/>
      <c r="U66" s="295"/>
      <c r="V66" s="115"/>
      <c r="W66" s="115"/>
    </row>
    <row r="67" spans="2:23" ht="32.1" customHeight="1">
      <c r="B67" s="74"/>
      <c r="C67" s="74"/>
      <c r="D67" s="139"/>
      <c r="E67" s="287"/>
      <c r="F67" s="287"/>
      <c r="G67" s="141"/>
      <c r="H67" s="288"/>
      <c r="I67" s="289"/>
      <c r="J67" s="289"/>
      <c r="K67" s="289"/>
      <c r="L67" s="290"/>
      <c r="M67" s="291"/>
      <c r="N67" s="292"/>
      <c r="O67" s="293"/>
      <c r="P67" s="291"/>
      <c r="Q67" s="293"/>
      <c r="R67" s="142"/>
      <c r="S67" s="143"/>
      <c r="T67" s="294"/>
      <c r="U67" s="295"/>
      <c r="V67" s="115"/>
      <c r="W67" s="115"/>
    </row>
    <row r="68" spans="2:23" ht="32.1" customHeight="1">
      <c r="B68" s="74"/>
      <c r="C68" s="74"/>
      <c r="D68" s="139"/>
      <c r="E68" s="287"/>
      <c r="F68" s="287"/>
      <c r="G68" s="141"/>
      <c r="H68" s="288"/>
      <c r="I68" s="289"/>
      <c r="J68" s="289"/>
      <c r="K68" s="289"/>
      <c r="L68" s="290"/>
      <c r="M68" s="291"/>
      <c r="N68" s="292"/>
      <c r="O68" s="293"/>
      <c r="P68" s="291"/>
      <c r="Q68" s="293"/>
      <c r="R68" s="142"/>
      <c r="S68" s="143"/>
      <c r="T68" s="294"/>
      <c r="U68" s="295"/>
      <c r="V68" s="115"/>
      <c r="W68" s="115"/>
    </row>
    <row r="69" spans="2:23" ht="32.1" customHeight="1">
      <c r="B69" s="74"/>
      <c r="C69" s="74"/>
      <c r="D69" s="139"/>
      <c r="E69" s="287"/>
      <c r="F69" s="287"/>
      <c r="G69" s="141"/>
      <c r="H69" s="288"/>
      <c r="I69" s="289"/>
      <c r="J69" s="289"/>
      <c r="K69" s="289"/>
      <c r="L69" s="290"/>
      <c r="M69" s="291"/>
      <c r="N69" s="292"/>
      <c r="O69" s="293"/>
      <c r="P69" s="291"/>
      <c r="Q69" s="293"/>
      <c r="R69" s="142"/>
      <c r="S69" s="143"/>
      <c r="T69" s="294"/>
      <c r="U69" s="295"/>
      <c r="V69" s="115"/>
      <c r="W69" s="115"/>
    </row>
    <row r="70" spans="2:23" ht="32.1" customHeight="1">
      <c r="B70" s="74"/>
      <c r="C70" s="74"/>
      <c r="D70" s="139"/>
      <c r="E70" s="287"/>
      <c r="F70" s="287"/>
      <c r="G70" s="141"/>
      <c r="H70" s="288"/>
      <c r="I70" s="289"/>
      <c r="J70" s="289"/>
      <c r="K70" s="289"/>
      <c r="L70" s="290"/>
      <c r="M70" s="291"/>
      <c r="N70" s="292"/>
      <c r="O70" s="293"/>
      <c r="P70" s="291"/>
      <c r="Q70" s="293"/>
      <c r="R70" s="142"/>
      <c r="S70" s="143"/>
      <c r="T70" s="294"/>
      <c r="U70" s="295"/>
      <c r="V70" s="115"/>
      <c r="W70" s="115"/>
    </row>
    <row r="71" spans="2:23" ht="32.1" customHeight="1">
      <c r="B71" s="74"/>
      <c r="C71" s="74"/>
      <c r="D71" s="139"/>
      <c r="E71" s="287"/>
      <c r="F71" s="287"/>
      <c r="G71" s="141"/>
      <c r="H71" s="288"/>
      <c r="I71" s="289"/>
      <c r="J71" s="289"/>
      <c r="K71" s="289"/>
      <c r="L71" s="290"/>
      <c r="M71" s="291"/>
      <c r="N71" s="292"/>
      <c r="O71" s="293"/>
      <c r="P71" s="291"/>
      <c r="Q71" s="293"/>
      <c r="R71" s="142"/>
      <c r="S71" s="143"/>
      <c r="T71" s="294"/>
      <c r="U71" s="295"/>
      <c r="V71" s="115"/>
      <c r="W71" s="115"/>
    </row>
    <row r="72" spans="2:23" ht="32.1" customHeight="1">
      <c r="B72" s="74"/>
      <c r="C72" s="74"/>
      <c r="D72" s="139"/>
      <c r="E72" s="287"/>
      <c r="F72" s="287"/>
      <c r="G72" s="141"/>
      <c r="H72" s="288"/>
      <c r="I72" s="289"/>
      <c r="J72" s="289"/>
      <c r="K72" s="289"/>
      <c r="L72" s="290"/>
      <c r="M72" s="291"/>
      <c r="N72" s="292"/>
      <c r="O72" s="293"/>
      <c r="P72" s="291"/>
      <c r="Q72" s="293"/>
      <c r="R72" s="142"/>
      <c r="S72" s="143"/>
      <c r="T72" s="294"/>
      <c r="U72" s="295"/>
      <c r="V72" s="115"/>
      <c r="W72" s="115"/>
    </row>
    <row r="73" spans="2:23" ht="32.1" customHeight="1">
      <c r="B73" s="74"/>
      <c r="C73" s="74"/>
      <c r="D73" s="139"/>
      <c r="E73" s="287"/>
      <c r="F73" s="287"/>
      <c r="G73" s="141"/>
      <c r="H73" s="288"/>
      <c r="I73" s="289"/>
      <c r="J73" s="289"/>
      <c r="K73" s="289"/>
      <c r="L73" s="290"/>
      <c r="M73" s="291"/>
      <c r="N73" s="292"/>
      <c r="O73" s="293"/>
      <c r="P73" s="291"/>
      <c r="Q73" s="293"/>
      <c r="R73" s="142"/>
      <c r="S73" s="143"/>
      <c r="T73" s="294"/>
      <c r="U73" s="295"/>
      <c r="V73" s="115"/>
      <c r="W73" s="115"/>
    </row>
    <row r="74" spans="2:23" ht="32.1" customHeight="1">
      <c r="B74" s="74"/>
      <c r="C74" s="74"/>
      <c r="D74" s="139"/>
      <c r="E74" s="287"/>
      <c r="F74" s="287"/>
      <c r="G74" s="141"/>
      <c r="H74" s="288"/>
      <c r="I74" s="289"/>
      <c r="J74" s="289"/>
      <c r="K74" s="289"/>
      <c r="L74" s="290"/>
      <c r="M74" s="291"/>
      <c r="N74" s="292"/>
      <c r="O74" s="293"/>
      <c r="P74" s="291"/>
      <c r="Q74" s="293"/>
      <c r="R74" s="142"/>
      <c r="S74" s="143"/>
      <c r="T74" s="294"/>
      <c r="U74" s="295"/>
      <c r="V74" s="115"/>
      <c r="W74" s="115"/>
    </row>
    <row r="75" spans="2:23" ht="32.1" customHeight="1">
      <c r="B75" s="74"/>
      <c r="C75" s="74"/>
      <c r="D75" s="139"/>
      <c r="E75" s="287"/>
      <c r="F75" s="287"/>
      <c r="G75" s="141"/>
      <c r="H75" s="288"/>
      <c r="I75" s="289"/>
      <c r="J75" s="289"/>
      <c r="K75" s="289"/>
      <c r="L75" s="290"/>
      <c r="M75" s="291"/>
      <c r="N75" s="292"/>
      <c r="O75" s="293"/>
      <c r="P75" s="291"/>
      <c r="Q75" s="293"/>
      <c r="R75" s="142"/>
      <c r="S75" s="143"/>
      <c r="T75" s="294"/>
      <c r="U75" s="295"/>
      <c r="V75" s="115"/>
      <c r="W75" s="115"/>
    </row>
    <row r="76" spans="2:23" ht="31.5" customHeight="1">
      <c r="D76" s="296" t="s">
        <v>68</v>
      </c>
      <c r="E76" s="296"/>
      <c r="F76" s="296"/>
      <c r="G76" s="296"/>
      <c r="H76" s="296"/>
      <c r="I76" s="296"/>
      <c r="J76" s="296"/>
      <c r="K76" s="296"/>
      <c r="L76" s="296"/>
      <c r="M76" s="296"/>
      <c r="N76" s="296"/>
      <c r="O76" s="296"/>
      <c r="P76" s="296"/>
      <c r="Q76" s="296"/>
      <c r="R76" s="296"/>
      <c r="S76" s="296"/>
      <c r="T76" s="296"/>
      <c r="U76" s="296"/>
      <c r="V76" s="112" t="s">
        <v>69</v>
      </c>
      <c r="W76" s="113">
        <v>3</v>
      </c>
    </row>
    <row r="77" spans="2:23" ht="31.5" customHeight="1">
      <c r="D77" s="114" t="s">
        <v>38</v>
      </c>
      <c r="E77" s="297" t="s">
        <v>39</v>
      </c>
      <c r="F77" s="297"/>
      <c r="G77" s="85" t="s">
        <v>40</v>
      </c>
      <c r="H77" s="297" t="s">
        <v>41</v>
      </c>
      <c r="I77" s="297"/>
      <c r="J77" s="297"/>
      <c r="K77" s="297"/>
      <c r="L77" s="297"/>
      <c r="M77" s="298" t="s">
        <v>42</v>
      </c>
      <c r="N77" s="299"/>
      <c r="O77" s="300"/>
      <c r="P77" s="298" t="s">
        <v>10</v>
      </c>
      <c r="Q77" s="300"/>
      <c r="R77" s="114" t="s">
        <v>43</v>
      </c>
      <c r="S77" s="85" t="s">
        <v>12</v>
      </c>
      <c r="T77" s="298" t="s">
        <v>44</v>
      </c>
      <c r="U77" s="300"/>
      <c r="V77" s="114" t="s">
        <v>45</v>
      </c>
      <c r="W77" s="114" t="s">
        <v>46</v>
      </c>
    </row>
    <row r="78" spans="2:23" ht="31.5" customHeight="1">
      <c r="B78" s="74"/>
      <c r="C78" s="74"/>
      <c r="D78" s="139"/>
      <c r="E78" s="287"/>
      <c r="F78" s="287"/>
      <c r="G78" s="141"/>
      <c r="H78" s="288"/>
      <c r="I78" s="289"/>
      <c r="J78" s="289"/>
      <c r="K78" s="289"/>
      <c r="L78" s="290"/>
      <c r="M78" s="291"/>
      <c r="N78" s="292"/>
      <c r="O78" s="293"/>
      <c r="P78" s="291"/>
      <c r="Q78" s="293"/>
      <c r="R78" s="142"/>
      <c r="S78" s="143"/>
      <c r="T78" s="294"/>
      <c r="U78" s="295"/>
      <c r="V78" s="115"/>
      <c r="W78" s="115"/>
    </row>
    <row r="79" spans="2:23" ht="31.5" customHeight="1">
      <c r="B79" s="74"/>
      <c r="C79" s="74"/>
      <c r="D79" s="139"/>
      <c r="E79" s="287"/>
      <c r="F79" s="287"/>
      <c r="G79" s="141"/>
      <c r="H79" s="288"/>
      <c r="I79" s="289"/>
      <c r="J79" s="289"/>
      <c r="K79" s="289"/>
      <c r="L79" s="290"/>
      <c r="M79" s="291"/>
      <c r="N79" s="292"/>
      <c r="O79" s="293"/>
      <c r="P79" s="291"/>
      <c r="Q79" s="293"/>
      <c r="R79" s="142"/>
      <c r="S79" s="143"/>
      <c r="T79" s="294"/>
      <c r="U79" s="295"/>
      <c r="V79" s="115"/>
      <c r="W79" s="115"/>
    </row>
    <row r="80" spans="2:23" ht="31.5" customHeight="1">
      <c r="B80" s="74"/>
      <c r="C80" s="74"/>
      <c r="D80" s="139"/>
      <c r="E80" s="287"/>
      <c r="F80" s="287"/>
      <c r="G80" s="141"/>
      <c r="H80" s="288"/>
      <c r="I80" s="289"/>
      <c r="J80" s="289"/>
      <c r="K80" s="289"/>
      <c r="L80" s="290"/>
      <c r="M80" s="291"/>
      <c r="N80" s="292"/>
      <c r="O80" s="293"/>
      <c r="P80" s="291"/>
      <c r="Q80" s="293"/>
      <c r="R80" s="142"/>
      <c r="S80" s="143"/>
      <c r="T80" s="294"/>
      <c r="U80" s="295"/>
      <c r="V80" s="115"/>
      <c r="W80" s="115"/>
    </row>
    <row r="81" spans="2:23" ht="31.5" customHeight="1">
      <c r="B81" s="74"/>
      <c r="C81" s="74"/>
      <c r="D81" s="139"/>
      <c r="E81" s="287"/>
      <c r="F81" s="287"/>
      <c r="G81" s="141"/>
      <c r="H81" s="288"/>
      <c r="I81" s="289"/>
      <c r="J81" s="289"/>
      <c r="K81" s="289"/>
      <c r="L81" s="290"/>
      <c r="M81" s="291"/>
      <c r="N81" s="292"/>
      <c r="O81" s="293"/>
      <c r="P81" s="291"/>
      <c r="Q81" s="293"/>
      <c r="R81" s="142"/>
      <c r="S81" s="143"/>
      <c r="T81" s="294"/>
      <c r="U81" s="295"/>
      <c r="V81" s="115"/>
      <c r="W81" s="115"/>
    </row>
    <row r="82" spans="2:23" ht="31.5" customHeight="1">
      <c r="B82" s="74"/>
      <c r="C82" s="74"/>
      <c r="D82" s="139"/>
      <c r="E82" s="287"/>
      <c r="F82" s="287"/>
      <c r="G82" s="141"/>
      <c r="H82" s="288"/>
      <c r="I82" s="289"/>
      <c r="J82" s="289"/>
      <c r="K82" s="289"/>
      <c r="L82" s="290"/>
      <c r="M82" s="291"/>
      <c r="N82" s="292"/>
      <c r="O82" s="293"/>
      <c r="P82" s="291"/>
      <c r="Q82" s="293"/>
      <c r="R82" s="142"/>
      <c r="S82" s="143"/>
      <c r="T82" s="294"/>
      <c r="U82" s="295"/>
      <c r="V82" s="115"/>
      <c r="W82" s="115"/>
    </row>
    <row r="83" spans="2:23" ht="31.5" customHeight="1">
      <c r="B83" s="74"/>
      <c r="C83" s="74"/>
      <c r="D83" s="139"/>
      <c r="E83" s="287"/>
      <c r="F83" s="287"/>
      <c r="G83" s="141"/>
      <c r="H83" s="288"/>
      <c r="I83" s="289"/>
      <c r="J83" s="289"/>
      <c r="K83" s="289"/>
      <c r="L83" s="290"/>
      <c r="M83" s="291"/>
      <c r="N83" s="292"/>
      <c r="O83" s="293"/>
      <c r="P83" s="291"/>
      <c r="Q83" s="293"/>
      <c r="R83" s="142"/>
      <c r="S83" s="143"/>
      <c r="T83" s="294"/>
      <c r="U83" s="295"/>
      <c r="V83" s="115"/>
      <c r="W83" s="115"/>
    </row>
    <row r="84" spans="2:23" ht="31.5" customHeight="1">
      <c r="B84" s="74"/>
      <c r="C84" s="74"/>
      <c r="D84" s="139"/>
      <c r="E84" s="287"/>
      <c r="F84" s="287"/>
      <c r="G84" s="141"/>
      <c r="H84" s="288"/>
      <c r="I84" s="289"/>
      <c r="J84" s="289"/>
      <c r="K84" s="289"/>
      <c r="L84" s="290"/>
      <c r="M84" s="291"/>
      <c r="N84" s="292"/>
      <c r="O84" s="293"/>
      <c r="P84" s="291"/>
      <c r="Q84" s="293"/>
      <c r="R84" s="142"/>
      <c r="S84" s="143"/>
      <c r="T84" s="294"/>
      <c r="U84" s="295"/>
      <c r="V84" s="115"/>
      <c r="W84" s="115"/>
    </row>
    <row r="85" spans="2:23" ht="31.5" customHeight="1">
      <c r="B85" s="74"/>
      <c r="C85" s="74"/>
      <c r="D85" s="139"/>
      <c r="E85" s="287"/>
      <c r="F85" s="287"/>
      <c r="G85" s="141"/>
      <c r="H85" s="288"/>
      <c r="I85" s="289"/>
      <c r="J85" s="289"/>
      <c r="K85" s="289"/>
      <c r="L85" s="290"/>
      <c r="M85" s="291"/>
      <c r="N85" s="292"/>
      <c r="O85" s="293"/>
      <c r="P85" s="291"/>
      <c r="Q85" s="293"/>
      <c r="R85" s="142"/>
      <c r="S85" s="143"/>
      <c r="T85" s="294"/>
      <c r="U85" s="295"/>
      <c r="V85" s="115"/>
      <c r="W85" s="115"/>
    </row>
    <row r="86" spans="2:23" ht="31.5" customHeight="1">
      <c r="B86" s="74"/>
      <c r="C86" s="74"/>
      <c r="D86" s="139"/>
      <c r="E86" s="287"/>
      <c r="F86" s="287"/>
      <c r="G86" s="141"/>
      <c r="H86" s="288"/>
      <c r="I86" s="289"/>
      <c r="J86" s="289"/>
      <c r="K86" s="289"/>
      <c r="L86" s="290"/>
      <c r="M86" s="291"/>
      <c r="N86" s="292"/>
      <c r="O86" s="293"/>
      <c r="P86" s="291"/>
      <c r="Q86" s="293"/>
      <c r="R86" s="142"/>
      <c r="S86" s="143"/>
      <c r="T86" s="294"/>
      <c r="U86" s="295"/>
      <c r="V86" s="115"/>
      <c r="W86" s="115"/>
    </row>
    <row r="87" spans="2:23" ht="31.5" customHeight="1">
      <c r="B87" s="74"/>
      <c r="C87" s="74"/>
      <c r="D87" s="139"/>
      <c r="E87" s="287"/>
      <c r="F87" s="287"/>
      <c r="G87" s="141"/>
      <c r="H87" s="288"/>
      <c r="I87" s="289"/>
      <c r="J87" s="289"/>
      <c r="K87" s="289"/>
      <c r="L87" s="290"/>
      <c r="M87" s="291"/>
      <c r="N87" s="292"/>
      <c r="O87" s="293"/>
      <c r="P87" s="291"/>
      <c r="Q87" s="293"/>
      <c r="R87" s="142"/>
      <c r="S87" s="143"/>
      <c r="T87" s="294"/>
      <c r="U87" s="295"/>
      <c r="V87" s="115"/>
      <c r="W87" s="115"/>
    </row>
    <row r="88" spans="2:23" ht="31.5" customHeight="1">
      <c r="B88" s="74"/>
      <c r="C88" s="74"/>
      <c r="D88" s="139"/>
      <c r="E88" s="287"/>
      <c r="F88" s="287"/>
      <c r="G88" s="141"/>
      <c r="H88" s="288"/>
      <c r="I88" s="289"/>
      <c r="J88" s="289"/>
      <c r="K88" s="289"/>
      <c r="L88" s="290"/>
      <c r="M88" s="291"/>
      <c r="N88" s="292"/>
      <c r="O88" s="293"/>
      <c r="P88" s="291"/>
      <c r="Q88" s="293"/>
      <c r="R88" s="142"/>
      <c r="S88" s="143"/>
      <c r="T88" s="294"/>
      <c r="U88" s="295"/>
      <c r="V88" s="115"/>
      <c r="W88" s="115"/>
    </row>
    <row r="89" spans="2:23" ht="31.5" customHeight="1">
      <c r="B89" s="74"/>
      <c r="C89" s="74"/>
      <c r="D89" s="139"/>
      <c r="E89" s="287"/>
      <c r="F89" s="287"/>
      <c r="G89" s="141"/>
      <c r="H89" s="288"/>
      <c r="I89" s="289"/>
      <c r="J89" s="289"/>
      <c r="K89" s="289"/>
      <c r="L89" s="290"/>
      <c r="M89" s="291"/>
      <c r="N89" s="292"/>
      <c r="O89" s="293"/>
      <c r="P89" s="291"/>
      <c r="Q89" s="293"/>
      <c r="R89" s="142"/>
      <c r="S89" s="143"/>
      <c r="T89" s="294"/>
      <c r="U89" s="295"/>
      <c r="V89" s="115"/>
      <c r="W89" s="115"/>
    </row>
    <row r="90" spans="2:23" ht="31.5" customHeight="1">
      <c r="B90" s="74"/>
      <c r="C90" s="74"/>
      <c r="D90" s="139"/>
      <c r="E90" s="287"/>
      <c r="F90" s="287"/>
      <c r="G90" s="141"/>
      <c r="H90" s="288"/>
      <c r="I90" s="289"/>
      <c r="J90" s="289"/>
      <c r="K90" s="289"/>
      <c r="L90" s="290"/>
      <c r="M90" s="291"/>
      <c r="N90" s="292"/>
      <c r="O90" s="293"/>
      <c r="P90" s="291"/>
      <c r="Q90" s="293"/>
      <c r="R90" s="142"/>
      <c r="S90" s="143"/>
      <c r="T90" s="294"/>
      <c r="U90" s="295"/>
      <c r="V90" s="115"/>
      <c r="W90" s="115"/>
    </row>
    <row r="91" spans="2:23" ht="31.5" customHeight="1">
      <c r="B91" s="74"/>
      <c r="C91" s="74"/>
      <c r="D91" s="139"/>
      <c r="E91" s="287"/>
      <c r="F91" s="287"/>
      <c r="G91" s="141"/>
      <c r="H91" s="288"/>
      <c r="I91" s="289"/>
      <c r="J91" s="289"/>
      <c r="K91" s="289"/>
      <c r="L91" s="290"/>
      <c r="M91" s="291"/>
      <c r="N91" s="292"/>
      <c r="O91" s="293"/>
      <c r="P91" s="291"/>
      <c r="Q91" s="293"/>
      <c r="R91" s="142"/>
      <c r="S91" s="143"/>
      <c r="T91" s="294"/>
      <c r="U91" s="295"/>
      <c r="V91" s="115"/>
      <c r="W91" s="115"/>
    </row>
    <row r="92" spans="2:23" ht="31.5" customHeight="1">
      <c r="B92" s="74"/>
      <c r="C92" s="74"/>
      <c r="D92" s="139"/>
      <c r="E92" s="287"/>
      <c r="F92" s="287"/>
      <c r="G92" s="141"/>
      <c r="H92" s="288"/>
      <c r="I92" s="289"/>
      <c r="J92" s="289"/>
      <c r="K92" s="289"/>
      <c r="L92" s="290"/>
      <c r="M92" s="291"/>
      <c r="N92" s="292"/>
      <c r="O92" s="293"/>
      <c r="P92" s="291"/>
      <c r="Q92" s="293"/>
      <c r="R92" s="142"/>
      <c r="S92" s="143"/>
      <c r="T92" s="294"/>
      <c r="U92" s="295"/>
      <c r="V92" s="115"/>
      <c r="W92" s="115"/>
    </row>
    <row r="93" spans="2:23" ht="31.5" customHeight="1">
      <c r="B93" s="74"/>
      <c r="C93" s="74"/>
      <c r="D93" s="139"/>
      <c r="E93" s="287"/>
      <c r="F93" s="287"/>
      <c r="G93" s="141"/>
      <c r="H93" s="288"/>
      <c r="I93" s="289"/>
      <c r="J93" s="289"/>
      <c r="K93" s="289"/>
      <c r="L93" s="290"/>
      <c r="M93" s="291"/>
      <c r="N93" s="292"/>
      <c r="O93" s="293"/>
      <c r="P93" s="291"/>
      <c r="Q93" s="293"/>
      <c r="R93" s="142"/>
      <c r="S93" s="143"/>
      <c r="T93" s="294"/>
      <c r="U93" s="295"/>
      <c r="V93" s="115"/>
      <c r="W93" s="115"/>
    </row>
    <row r="94" spans="2:23" ht="31.5" customHeight="1">
      <c r="B94" s="74"/>
      <c r="C94" s="74"/>
      <c r="D94" s="139"/>
      <c r="E94" s="287"/>
      <c r="F94" s="287"/>
      <c r="G94" s="141"/>
      <c r="H94" s="288"/>
      <c r="I94" s="289"/>
      <c r="J94" s="289"/>
      <c r="K94" s="289"/>
      <c r="L94" s="290"/>
      <c r="M94" s="291"/>
      <c r="N94" s="292"/>
      <c r="O94" s="293"/>
      <c r="P94" s="291"/>
      <c r="Q94" s="293"/>
      <c r="R94" s="142"/>
      <c r="S94" s="143"/>
      <c r="T94" s="294"/>
      <c r="U94" s="295"/>
      <c r="V94" s="115"/>
      <c r="W94" s="115"/>
    </row>
    <row r="95" spans="2:23" ht="31.5" customHeight="1">
      <c r="B95" s="74"/>
      <c r="C95" s="74"/>
      <c r="D95" s="139"/>
      <c r="E95" s="287"/>
      <c r="F95" s="287"/>
      <c r="G95" s="141"/>
      <c r="H95" s="288"/>
      <c r="I95" s="289"/>
      <c r="J95" s="289"/>
      <c r="K95" s="289"/>
      <c r="L95" s="290"/>
      <c r="M95" s="291"/>
      <c r="N95" s="292"/>
      <c r="O95" s="293"/>
      <c r="P95" s="291"/>
      <c r="Q95" s="293"/>
      <c r="R95" s="142"/>
      <c r="S95" s="143"/>
      <c r="T95" s="294"/>
      <c r="U95" s="295"/>
      <c r="V95" s="115"/>
      <c r="W95" s="115"/>
    </row>
    <row r="96" spans="2:23" ht="31.5" customHeight="1">
      <c r="B96" s="74"/>
      <c r="C96" s="74"/>
      <c r="D96" s="139"/>
      <c r="E96" s="287"/>
      <c r="F96" s="287"/>
      <c r="G96" s="141"/>
      <c r="H96" s="288"/>
      <c r="I96" s="289"/>
      <c r="J96" s="289"/>
      <c r="K96" s="289"/>
      <c r="L96" s="290"/>
      <c r="M96" s="291"/>
      <c r="N96" s="292"/>
      <c r="O96" s="293"/>
      <c r="P96" s="291"/>
      <c r="Q96" s="293"/>
      <c r="R96" s="142"/>
      <c r="S96" s="143"/>
      <c r="T96" s="294">
        <v>0</v>
      </c>
      <c r="U96" s="295"/>
      <c r="V96" s="115"/>
      <c r="W96" s="115"/>
    </row>
    <row r="97" spans="2:23" ht="31.5" customHeight="1">
      <c r="B97" s="74"/>
      <c r="C97" s="74"/>
      <c r="D97" s="139"/>
      <c r="E97" s="287"/>
      <c r="F97" s="287"/>
      <c r="G97" s="141"/>
      <c r="H97" s="288"/>
      <c r="I97" s="289"/>
      <c r="J97" s="289"/>
      <c r="K97" s="289"/>
      <c r="L97" s="290"/>
      <c r="M97" s="291"/>
      <c r="N97" s="292"/>
      <c r="O97" s="293"/>
      <c r="P97" s="291"/>
      <c r="Q97" s="293"/>
      <c r="R97" s="142"/>
      <c r="S97" s="143"/>
      <c r="T97" s="294"/>
      <c r="U97" s="295"/>
      <c r="V97" s="115"/>
      <c r="W97" s="115"/>
    </row>
  </sheetData>
  <mergeCells count="410">
    <mergeCell ref="R2:W3"/>
    <mergeCell ref="F4:K4"/>
    <mergeCell ref="L4:L5"/>
    <mergeCell ref="M4:Q5"/>
    <mergeCell ref="R4:T5"/>
    <mergeCell ref="U4:W5"/>
    <mergeCell ref="D5:E5"/>
    <mergeCell ref="F5:K5"/>
    <mergeCell ref="D6:E6"/>
    <mergeCell ref="F6:K6"/>
    <mergeCell ref="L6:L7"/>
    <mergeCell ref="M6:Q7"/>
    <mergeCell ref="D2:E3"/>
    <mergeCell ref="F2:K3"/>
    <mergeCell ref="L2:L3"/>
    <mergeCell ref="M2:Q3"/>
    <mergeCell ref="R6:T7"/>
    <mergeCell ref="U6:W7"/>
    <mergeCell ref="D7:E7"/>
    <mergeCell ref="F7:K7"/>
    <mergeCell ref="D8:E8"/>
    <mergeCell ref="F8:K8"/>
    <mergeCell ref="L8:L9"/>
    <mergeCell ref="M8:Q9"/>
    <mergeCell ref="R8:T9"/>
    <mergeCell ref="U8:W9"/>
    <mergeCell ref="M11:Q11"/>
    <mergeCell ref="E12:F12"/>
    <mergeCell ref="H12:L12"/>
    <mergeCell ref="M12:O12"/>
    <mergeCell ref="P12:Q12"/>
    <mergeCell ref="T12:U12"/>
    <mergeCell ref="Y8:Y9"/>
    <mergeCell ref="D9:E9"/>
    <mergeCell ref="F9:K9"/>
    <mergeCell ref="D10:F10"/>
    <mergeCell ref="H10:L10"/>
    <mergeCell ref="M10:Q10"/>
    <mergeCell ref="R10:T11"/>
    <mergeCell ref="U10:W11"/>
    <mergeCell ref="D11:F11"/>
    <mergeCell ref="H11:L11"/>
    <mergeCell ref="E13:F13"/>
    <mergeCell ref="H13:L13"/>
    <mergeCell ref="M13:O13"/>
    <mergeCell ref="P13:Q13"/>
    <mergeCell ref="T13:U13"/>
    <mergeCell ref="E14:F14"/>
    <mergeCell ref="H14:L14"/>
    <mergeCell ref="M14:O14"/>
    <mergeCell ref="P14:Q14"/>
    <mergeCell ref="T14:U14"/>
    <mergeCell ref="T17:U17"/>
    <mergeCell ref="E18:F18"/>
    <mergeCell ref="H18:L18"/>
    <mergeCell ref="M18:O18"/>
    <mergeCell ref="P18:Q18"/>
    <mergeCell ref="T18:U18"/>
    <mergeCell ref="E15:F15"/>
    <mergeCell ref="H15:L15"/>
    <mergeCell ref="M15:O15"/>
    <mergeCell ref="P15:Q15"/>
    <mergeCell ref="T15:U15"/>
    <mergeCell ref="E16:F16"/>
    <mergeCell ref="H16:L16"/>
    <mergeCell ref="M16:O16"/>
    <mergeCell ref="P16:Q16"/>
    <mergeCell ref="T16:U16"/>
    <mergeCell ref="D19:E19"/>
    <mergeCell ref="H19:J19"/>
    <mergeCell ref="K19:Q19"/>
    <mergeCell ref="D20:E20"/>
    <mergeCell ref="F20:G20"/>
    <mergeCell ref="H20:J20"/>
    <mergeCell ref="K20:Q20"/>
    <mergeCell ref="E17:F17"/>
    <mergeCell ref="H17:L17"/>
    <mergeCell ref="M17:O17"/>
    <mergeCell ref="P17:Q17"/>
    <mergeCell ref="S20:W20"/>
    <mergeCell ref="D21:E21"/>
    <mergeCell ref="F21:G21"/>
    <mergeCell ref="H21:J21"/>
    <mergeCell ref="K21:Q21"/>
    <mergeCell ref="D22:E22"/>
    <mergeCell ref="F22:G22"/>
    <mergeCell ref="H22:J22"/>
    <mergeCell ref="K22:Q22"/>
    <mergeCell ref="U23:W24"/>
    <mergeCell ref="R27:S27"/>
    <mergeCell ref="R28:S28"/>
    <mergeCell ref="R29:S29"/>
    <mergeCell ref="D32:U32"/>
    <mergeCell ref="E33:F33"/>
    <mergeCell ref="H33:L33"/>
    <mergeCell ref="M33:O33"/>
    <mergeCell ref="P33:Q33"/>
    <mergeCell ref="T33:U33"/>
    <mergeCell ref="E34:F34"/>
    <mergeCell ref="H34:L34"/>
    <mergeCell ref="M34:O34"/>
    <mergeCell ref="P34:Q34"/>
    <mergeCell ref="T34:U34"/>
    <mergeCell ref="E35:F35"/>
    <mergeCell ref="H35:L35"/>
    <mergeCell ref="M35:O35"/>
    <mergeCell ref="P35:Q35"/>
    <mergeCell ref="T35:U35"/>
    <mergeCell ref="E36:F36"/>
    <mergeCell ref="H36:L36"/>
    <mergeCell ref="M36:O36"/>
    <mergeCell ref="P36:Q36"/>
    <mergeCell ref="T36:U36"/>
    <mergeCell ref="E37:F37"/>
    <mergeCell ref="H37:L37"/>
    <mergeCell ref="M37:O37"/>
    <mergeCell ref="P37:Q37"/>
    <mergeCell ref="T37:U37"/>
    <mergeCell ref="E38:F38"/>
    <mergeCell ref="H38:L38"/>
    <mergeCell ref="M38:O38"/>
    <mergeCell ref="P38:Q38"/>
    <mergeCell ref="T38:U38"/>
    <mergeCell ref="E39:F39"/>
    <mergeCell ref="H39:L39"/>
    <mergeCell ref="M39:O39"/>
    <mergeCell ref="P39:Q39"/>
    <mergeCell ref="T39:U39"/>
    <mergeCell ref="E40:F40"/>
    <mergeCell ref="H40:L40"/>
    <mergeCell ref="M40:O40"/>
    <mergeCell ref="P40:Q40"/>
    <mergeCell ref="T40:U40"/>
    <mergeCell ref="E41:F41"/>
    <mergeCell ref="H41:L41"/>
    <mergeCell ref="M41:O41"/>
    <mergeCell ref="P41:Q41"/>
    <mergeCell ref="T41:U41"/>
    <mergeCell ref="E42:F42"/>
    <mergeCell ref="H42:L42"/>
    <mergeCell ref="M42:O42"/>
    <mergeCell ref="P42:Q42"/>
    <mergeCell ref="T42:U42"/>
    <mergeCell ref="E43:F43"/>
    <mergeCell ref="H43:L43"/>
    <mergeCell ref="M43:O43"/>
    <mergeCell ref="P43:Q43"/>
    <mergeCell ref="T43:U43"/>
    <mergeCell ref="E44:F44"/>
    <mergeCell ref="H44:L44"/>
    <mergeCell ref="M44:O44"/>
    <mergeCell ref="P44:Q44"/>
    <mergeCell ref="T44:U44"/>
    <mergeCell ref="E45:F45"/>
    <mergeCell ref="H45:L45"/>
    <mergeCell ref="M45:O45"/>
    <mergeCell ref="P45:Q45"/>
    <mergeCell ref="T45:U45"/>
    <mergeCell ref="E46:F46"/>
    <mergeCell ref="H46:L46"/>
    <mergeCell ref="M46:O46"/>
    <mergeCell ref="P46:Q46"/>
    <mergeCell ref="T46:U46"/>
    <mergeCell ref="E47:F47"/>
    <mergeCell ref="H47:L47"/>
    <mergeCell ref="M47:O47"/>
    <mergeCell ref="P47:Q47"/>
    <mergeCell ref="T47:U47"/>
    <mergeCell ref="E48:F48"/>
    <mergeCell ref="H48:L48"/>
    <mergeCell ref="M48:O48"/>
    <mergeCell ref="P48:Q48"/>
    <mergeCell ref="T48:U48"/>
    <mergeCell ref="E49:F49"/>
    <mergeCell ref="H49:L49"/>
    <mergeCell ref="M49:O49"/>
    <mergeCell ref="P49:Q49"/>
    <mergeCell ref="T49:U49"/>
    <mergeCell ref="E50:F50"/>
    <mergeCell ref="H50:L50"/>
    <mergeCell ref="M50:O50"/>
    <mergeCell ref="P50:Q50"/>
    <mergeCell ref="T50:U50"/>
    <mergeCell ref="E51:F51"/>
    <mergeCell ref="H51:L51"/>
    <mergeCell ref="M51:O51"/>
    <mergeCell ref="P51:Q51"/>
    <mergeCell ref="T51:U51"/>
    <mergeCell ref="D54:U54"/>
    <mergeCell ref="E55:F55"/>
    <mergeCell ref="H55:L55"/>
    <mergeCell ref="M55:O55"/>
    <mergeCell ref="P55:Q55"/>
    <mergeCell ref="T55:U55"/>
    <mergeCell ref="E52:F52"/>
    <mergeCell ref="H52:L52"/>
    <mergeCell ref="M52:O52"/>
    <mergeCell ref="P52:Q52"/>
    <mergeCell ref="T52:U52"/>
    <mergeCell ref="E53:F53"/>
    <mergeCell ref="H53:L53"/>
    <mergeCell ref="M53:O53"/>
    <mergeCell ref="P53:Q53"/>
    <mergeCell ref="T53:U53"/>
    <mergeCell ref="E56:F56"/>
    <mergeCell ref="H56:L56"/>
    <mergeCell ref="M56:O56"/>
    <mergeCell ref="P56:Q56"/>
    <mergeCell ref="T56:U56"/>
    <mergeCell ref="E57:F57"/>
    <mergeCell ref="H57:L57"/>
    <mergeCell ref="M57:O57"/>
    <mergeCell ref="P57:Q57"/>
    <mergeCell ref="T57:U57"/>
    <mergeCell ref="E58:F58"/>
    <mergeCell ref="H58:L58"/>
    <mergeCell ref="M58:O58"/>
    <mergeCell ref="P58:Q58"/>
    <mergeCell ref="T58:U58"/>
    <mergeCell ref="E59:F59"/>
    <mergeCell ref="H59:L59"/>
    <mergeCell ref="M59:O59"/>
    <mergeCell ref="P59:Q59"/>
    <mergeCell ref="T59:U59"/>
    <mergeCell ref="E60:F60"/>
    <mergeCell ref="H60:L60"/>
    <mergeCell ref="M60:O60"/>
    <mergeCell ref="P60:Q60"/>
    <mergeCell ref="T60:U60"/>
    <mergeCell ref="E61:F61"/>
    <mergeCell ref="H61:L61"/>
    <mergeCell ref="M61:O61"/>
    <mergeCell ref="P61:Q61"/>
    <mergeCell ref="T61:U61"/>
    <mergeCell ref="E62:F62"/>
    <mergeCell ref="H62:L62"/>
    <mergeCell ref="M62:O62"/>
    <mergeCell ref="P62:Q62"/>
    <mergeCell ref="T62:U62"/>
    <mergeCell ref="E63:F63"/>
    <mergeCell ref="H63:L63"/>
    <mergeCell ref="M63:O63"/>
    <mergeCell ref="P63:Q63"/>
    <mergeCell ref="T63:U63"/>
    <mergeCell ref="E64:F64"/>
    <mergeCell ref="H64:L64"/>
    <mergeCell ref="M64:O64"/>
    <mergeCell ref="P64:Q64"/>
    <mergeCell ref="T64:U64"/>
    <mergeCell ref="E65:F65"/>
    <mergeCell ref="H65:L65"/>
    <mergeCell ref="M65:O65"/>
    <mergeCell ref="P65:Q65"/>
    <mergeCell ref="T65:U65"/>
    <mergeCell ref="E66:F66"/>
    <mergeCell ref="H66:L66"/>
    <mergeCell ref="M66:O66"/>
    <mergeCell ref="P66:Q66"/>
    <mergeCell ref="T66:U66"/>
    <mergeCell ref="E67:F67"/>
    <mergeCell ref="H67:L67"/>
    <mergeCell ref="M67:O67"/>
    <mergeCell ref="P67:Q67"/>
    <mergeCell ref="T67:U67"/>
    <mergeCell ref="E68:F68"/>
    <mergeCell ref="H68:L68"/>
    <mergeCell ref="M68:O68"/>
    <mergeCell ref="P68:Q68"/>
    <mergeCell ref="T68:U68"/>
    <mergeCell ref="E69:F69"/>
    <mergeCell ref="H69:L69"/>
    <mergeCell ref="M69:O69"/>
    <mergeCell ref="P69:Q69"/>
    <mergeCell ref="T69:U69"/>
    <mergeCell ref="E70:F70"/>
    <mergeCell ref="H70:L70"/>
    <mergeCell ref="M70:O70"/>
    <mergeCell ref="P70:Q70"/>
    <mergeCell ref="T70:U70"/>
    <mergeCell ref="E71:F71"/>
    <mergeCell ref="H71:L71"/>
    <mergeCell ref="M71:O71"/>
    <mergeCell ref="P71:Q71"/>
    <mergeCell ref="T71:U71"/>
    <mergeCell ref="E72:F72"/>
    <mergeCell ref="H72:L72"/>
    <mergeCell ref="M72:O72"/>
    <mergeCell ref="P72:Q72"/>
    <mergeCell ref="T72:U72"/>
    <mergeCell ref="E73:F73"/>
    <mergeCell ref="H73:L73"/>
    <mergeCell ref="M73:O73"/>
    <mergeCell ref="P73:Q73"/>
    <mergeCell ref="T73:U73"/>
    <mergeCell ref="D76:U76"/>
    <mergeCell ref="E77:F77"/>
    <mergeCell ref="H77:L77"/>
    <mergeCell ref="M77:O77"/>
    <mergeCell ref="P77:Q77"/>
    <mergeCell ref="T77:U77"/>
    <mergeCell ref="E74:F74"/>
    <mergeCell ref="H74:L74"/>
    <mergeCell ref="M74:O74"/>
    <mergeCell ref="P74:Q74"/>
    <mergeCell ref="T74:U74"/>
    <mergeCell ref="E75:F75"/>
    <mergeCell ref="H75:L75"/>
    <mergeCell ref="M75:O75"/>
    <mergeCell ref="P75:Q75"/>
    <mergeCell ref="T75:U75"/>
    <mergeCell ref="E78:F78"/>
    <mergeCell ref="H78:L78"/>
    <mergeCell ref="M78:O78"/>
    <mergeCell ref="P78:Q78"/>
    <mergeCell ref="T78:U78"/>
    <mergeCell ref="E79:F79"/>
    <mergeCell ref="H79:L79"/>
    <mergeCell ref="M79:O79"/>
    <mergeCell ref="P79:Q79"/>
    <mergeCell ref="T79:U79"/>
    <mergeCell ref="E80:F80"/>
    <mergeCell ref="H80:L80"/>
    <mergeCell ref="M80:O80"/>
    <mergeCell ref="P80:Q80"/>
    <mergeCell ref="T80:U80"/>
    <mergeCell ref="E81:F81"/>
    <mergeCell ref="H81:L81"/>
    <mergeCell ref="M81:O81"/>
    <mergeCell ref="P81:Q81"/>
    <mergeCell ref="T81:U81"/>
    <mergeCell ref="E82:F82"/>
    <mergeCell ref="H82:L82"/>
    <mergeCell ref="M82:O82"/>
    <mergeCell ref="P82:Q82"/>
    <mergeCell ref="T82:U82"/>
    <mergeCell ref="E83:F83"/>
    <mergeCell ref="H83:L83"/>
    <mergeCell ref="M83:O83"/>
    <mergeCell ref="P83:Q83"/>
    <mergeCell ref="T83:U83"/>
    <mergeCell ref="E84:F84"/>
    <mergeCell ref="H84:L84"/>
    <mergeCell ref="M84:O84"/>
    <mergeCell ref="P84:Q84"/>
    <mergeCell ref="T84:U84"/>
    <mergeCell ref="E85:F85"/>
    <mergeCell ref="H85:L85"/>
    <mergeCell ref="M85:O85"/>
    <mergeCell ref="P85:Q85"/>
    <mergeCell ref="T85:U85"/>
    <mergeCell ref="E86:F86"/>
    <mergeCell ref="H86:L86"/>
    <mergeCell ref="M86:O86"/>
    <mergeCell ref="P86:Q86"/>
    <mergeCell ref="T86:U86"/>
    <mergeCell ref="E87:F87"/>
    <mergeCell ref="H87:L87"/>
    <mergeCell ref="M87:O87"/>
    <mergeCell ref="P87:Q87"/>
    <mergeCell ref="T87:U87"/>
    <mergeCell ref="E88:F88"/>
    <mergeCell ref="H88:L88"/>
    <mergeCell ref="M88:O88"/>
    <mergeCell ref="P88:Q88"/>
    <mergeCell ref="T88:U88"/>
    <mergeCell ref="E89:F89"/>
    <mergeCell ref="H89:L89"/>
    <mergeCell ref="M89:O89"/>
    <mergeCell ref="P89:Q89"/>
    <mergeCell ref="T89:U89"/>
    <mergeCell ref="E90:F90"/>
    <mergeCell ref="H90:L90"/>
    <mergeCell ref="M90:O90"/>
    <mergeCell ref="P90:Q90"/>
    <mergeCell ref="T90:U90"/>
    <mergeCell ref="E91:F91"/>
    <mergeCell ref="H91:L91"/>
    <mergeCell ref="M91:O91"/>
    <mergeCell ref="P91:Q91"/>
    <mergeCell ref="T91:U91"/>
    <mergeCell ref="E92:F92"/>
    <mergeCell ref="H92:L92"/>
    <mergeCell ref="M92:O92"/>
    <mergeCell ref="P92:Q92"/>
    <mergeCell ref="T92:U92"/>
    <mergeCell ref="E93:F93"/>
    <mergeCell ref="H93:L93"/>
    <mergeCell ref="M93:O93"/>
    <mergeCell ref="P93:Q93"/>
    <mergeCell ref="T93:U93"/>
    <mergeCell ref="E94:F94"/>
    <mergeCell ref="H94:L94"/>
    <mergeCell ref="M94:O94"/>
    <mergeCell ref="P94:Q94"/>
    <mergeCell ref="T94:U94"/>
    <mergeCell ref="E95:F95"/>
    <mergeCell ref="H95:L95"/>
    <mergeCell ref="M95:O95"/>
    <mergeCell ref="P95:Q95"/>
    <mergeCell ref="T95:U95"/>
    <mergeCell ref="E96:F96"/>
    <mergeCell ref="H96:L96"/>
    <mergeCell ref="M96:O96"/>
    <mergeCell ref="P96:Q96"/>
    <mergeCell ref="T96:U96"/>
    <mergeCell ref="E97:F97"/>
    <mergeCell ref="H97:L97"/>
    <mergeCell ref="M97:O97"/>
    <mergeCell ref="P97:Q97"/>
    <mergeCell ref="T97:U97"/>
  </mergeCells>
  <phoneticPr fontId="4"/>
  <pageMargins left="0.39370078740157483" right="0.19685039370078741" top="0.98425196850393704" bottom="3.937007874015748E-2" header="0.35433070866141736" footer="0.19685039370078741"/>
  <pageSetup paperSize="9" scale="73" orientation="landscape" horizontalDpi="4294967293" verticalDpi="400" r:id="rId1"/>
  <headerFooter alignWithMargins="0"/>
  <rowBreaks count="3" manualBreakCount="3">
    <brk id="31" max="16383" man="1"/>
    <brk id="53" max="16383" man="1"/>
    <brk id="75" max="16383" man="1"/>
  </rowBreaks>
  <colBreaks count="1" manualBreakCount="1">
    <brk id="2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showZeros="0" view="pageBreakPreview" zoomScaleNormal="100" zoomScaleSheetLayoutView="100" workbookViewId="0">
      <selection activeCell="AB23" sqref="AB23"/>
    </sheetView>
  </sheetViews>
  <sheetFormatPr defaultColWidth="9" defaultRowHeight="12"/>
  <cols>
    <col min="1" max="1" width="8.625" style="146" customWidth="1"/>
    <col min="2" max="2" width="2.5" style="146" customWidth="1"/>
    <col min="3" max="3" width="16" style="146" customWidth="1"/>
    <col min="4" max="4" width="2.25" style="146" customWidth="1"/>
    <col min="5" max="5" width="2.5" style="146" customWidth="1"/>
    <col min="6" max="6" width="6.375" style="146" customWidth="1"/>
    <col min="7" max="7" width="5.125" style="146" customWidth="1"/>
    <col min="8" max="8" width="2.5" style="146" customWidth="1"/>
    <col min="9" max="9" width="6.5" style="146" customWidth="1"/>
    <col min="10" max="10" width="0.875" style="146" customWidth="1"/>
    <col min="11" max="11" width="1.125" style="146" customWidth="1"/>
    <col min="12" max="12" width="1.25" style="146" customWidth="1"/>
    <col min="13" max="13" width="1.875" style="146" customWidth="1"/>
    <col min="14" max="14" width="6.875" style="146" customWidth="1"/>
    <col min="15" max="15" width="1.5" style="146" customWidth="1"/>
    <col min="16" max="16" width="2.375" style="146" customWidth="1"/>
    <col min="17" max="17" width="8.875" style="146" customWidth="1"/>
    <col min="18" max="18" width="0.625" style="146" customWidth="1"/>
    <col min="19" max="19" width="2.5" style="146" customWidth="1"/>
    <col min="20" max="20" width="1.75" style="146" customWidth="1"/>
    <col min="21" max="21" width="10.875" style="146" customWidth="1"/>
    <col min="22" max="22" width="1.375" style="146" customWidth="1"/>
    <col min="23" max="23" width="3.375" style="146" customWidth="1"/>
    <col min="24" max="24" width="11.5" style="146" customWidth="1"/>
    <col min="25" max="25" width="4.125" style="146" customWidth="1"/>
    <col min="26" max="26" width="10.875" style="146" customWidth="1"/>
    <col min="27" max="27" width="15.375" style="146" customWidth="1"/>
    <col min="28" max="16384" width="9" style="146"/>
  </cols>
  <sheetData>
    <row r="1" spans="1:27" s="145" customFormat="1" ht="19.5" customHeight="1">
      <c r="A1" s="382" t="s">
        <v>95</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row>
    <row r="2" spans="1:27" ht="9.9499999999999993" customHeight="1"/>
    <row r="3" spans="1:27" ht="18" customHeight="1">
      <c r="A3" s="383" t="s">
        <v>96</v>
      </c>
      <c r="B3" s="384"/>
      <c r="C3" s="385" t="s">
        <v>97</v>
      </c>
      <c r="D3" s="386"/>
      <c r="E3" s="386"/>
      <c r="F3" s="386"/>
      <c r="G3" s="386"/>
      <c r="H3" s="386"/>
      <c r="I3" s="386"/>
      <c r="J3" s="386"/>
      <c r="K3" s="389" t="s">
        <v>96</v>
      </c>
      <c r="L3" s="390"/>
      <c r="M3" s="390"/>
      <c r="N3" s="384"/>
      <c r="O3" s="391"/>
      <c r="P3" s="392"/>
      <c r="Q3" s="392"/>
      <c r="R3" s="392"/>
      <c r="S3" s="392"/>
      <c r="T3" s="393"/>
      <c r="U3" s="394" t="s">
        <v>98</v>
      </c>
      <c r="V3" s="395"/>
      <c r="W3" s="396"/>
      <c r="X3" s="394" t="s">
        <v>99</v>
      </c>
      <c r="Y3" s="396"/>
      <c r="Z3" s="400" t="s">
        <v>100</v>
      </c>
      <c r="AA3" s="401"/>
    </row>
    <row r="4" spans="1:27" ht="18" customHeight="1">
      <c r="A4" s="147" t="s">
        <v>101</v>
      </c>
      <c r="B4" s="148"/>
      <c r="C4" s="387"/>
      <c r="D4" s="388"/>
      <c r="E4" s="388"/>
      <c r="F4" s="388"/>
      <c r="G4" s="388"/>
      <c r="H4" s="388"/>
      <c r="I4" s="388"/>
      <c r="J4" s="388"/>
      <c r="K4" s="149" t="s">
        <v>102</v>
      </c>
      <c r="L4" s="150"/>
      <c r="M4" s="150"/>
      <c r="N4" s="148"/>
      <c r="O4" s="333"/>
      <c r="P4" s="330"/>
      <c r="Q4" s="330"/>
      <c r="R4" s="330"/>
      <c r="S4" s="330"/>
      <c r="T4" s="331"/>
      <c r="U4" s="397"/>
      <c r="V4" s="398"/>
      <c r="W4" s="399"/>
      <c r="X4" s="397"/>
      <c r="Y4" s="399"/>
      <c r="Z4" s="402" t="s">
        <v>103</v>
      </c>
      <c r="AA4" s="403"/>
    </row>
    <row r="5" spans="1:27" ht="18" customHeight="1">
      <c r="A5" s="374" t="s">
        <v>96</v>
      </c>
      <c r="B5" s="368"/>
      <c r="C5" s="337"/>
      <c r="D5" s="361"/>
      <c r="E5" s="361"/>
      <c r="F5" s="361"/>
      <c r="G5" s="361"/>
      <c r="H5" s="361"/>
      <c r="I5" s="361"/>
      <c r="J5" s="338"/>
      <c r="K5" s="367" t="s">
        <v>96</v>
      </c>
      <c r="L5" s="368"/>
      <c r="M5" s="368"/>
      <c r="N5" s="369"/>
      <c r="O5" s="337"/>
      <c r="P5" s="361"/>
      <c r="Q5" s="361"/>
      <c r="R5" s="361"/>
      <c r="S5" s="361"/>
      <c r="T5" s="338"/>
      <c r="U5" s="375" t="s">
        <v>104</v>
      </c>
      <c r="V5" s="376"/>
      <c r="W5" s="377"/>
      <c r="X5" s="378" t="s">
        <v>105</v>
      </c>
      <c r="Y5" s="379"/>
      <c r="Z5" s="329"/>
      <c r="AA5" s="351"/>
    </row>
    <row r="6" spans="1:27" ht="18" customHeight="1">
      <c r="A6" s="352" t="s">
        <v>106</v>
      </c>
      <c r="B6" s="353"/>
      <c r="C6" s="354"/>
      <c r="D6" s="355"/>
      <c r="E6" s="355"/>
      <c r="F6" s="355"/>
      <c r="G6" s="355"/>
      <c r="H6" s="355"/>
      <c r="I6" s="355"/>
      <c r="J6" s="356"/>
      <c r="K6" s="149" t="s">
        <v>107</v>
      </c>
      <c r="L6" s="150"/>
      <c r="M6" s="150"/>
      <c r="N6" s="148"/>
      <c r="O6" s="333"/>
      <c r="P6" s="330"/>
      <c r="Q6" s="330"/>
      <c r="R6" s="330"/>
      <c r="S6" s="330"/>
      <c r="T6" s="331"/>
      <c r="U6" s="346" t="s">
        <v>108</v>
      </c>
      <c r="V6" s="366"/>
      <c r="W6" s="347"/>
      <c r="X6" s="380"/>
      <c r="Y6" s="381"/>
      <c r="Z6" s="329"/>
      <c r="AA6" s="351"/>
    </row>
    <row r="7" spans="1:27" ht="18" customHeight="1">
      <c r="A7" s="352" t="s">
        <v>109</v>
      </c>
      <c r="B7" s="353"/>
      <c r="C7" s="354"/>
      <c r="D7" s="355"/>
      <c r="E7" s="355"/>
      <c r="F7" s="355"/>
      <c r="G7" s="355"/>
      <c r="H7" s="355"/>
      <c r="I7" s="355"/>
      <c r="J7" s="356"/>
      <c r="K7" s="367" t="s">
        <v>96</v>
      </c>
      <c r="L7" s="368"/>
      <c r="M7" s="368"/>
      <c r="N7" s="369"/>
      <c r="O7" s="337"/>
      <c r="P7" s="361"/>
      <c r="Q7" s="361"/>
      <c r="R7" s="361"/>
      <c r="S7" s="361"/>
      <c r="T7" s="338"/>
      <c r="U7" s="337"/>
      <c r="V7" s="361"/>
      <c r="W7" s="338"/>
      <c r="X7" s="370" t="s">
        <v>110</v>
      </c>
      <c r="Y7" s="371"/>
      <c r="Z7" s="329"/>
      <c r="AA7" s="351"/>
    </row>
    <row r="8" spans="1:27" ht="18" customHeight="1">
      <c r="A8" s="352" t="s">
        <v>111</v>
      </c>
      <c r="B8" s="353"/>
      <c r="C8" s="354"/>
      <c r="D8" s="355"/>
      <c r="E8" s="355"/>
      <c r="F8" s="355"/>
      <c r="G8" s="355"/>
      <c r="H8" s="355"/>
      <c r="I8" s="355"/>
      <c r="J8" s="356"/>
      <c r="K8" s="149" t="s">
        <v>112</v>
      </c>
      <c r="L8" s="150"/>
      <c r="M8" s="150"/>
      <c r="N8" s="148"/>
      <c r="O8" s="333"/>
      <c r="P8" s="330"/>
      <c r="Q8" s="330"/>
      <c r="R8" s="330"/>
      <c r="S8" s="330"/>
      <c r="T8" s="331"/>
      <c r="U8" s="354"/>
      <c r="V8" s="355"/>
      <c r="W8" s="356"/>
      <c r="X8" s="372"/>
      <c r="Y8" s="373"/>
      <c r="Z8" s="329"/>
      <c r="AA8" s="351"/>
    </row>
    <row r="9" spans="1:27" ht="18" customHeight="1">
      <c r="A9" s="352" t="s">
        <v>113</v>
      </c>
      <c r="B9" s="353"/>
      <c r="C9" s="357" t="s">
        <v>114</v>
      </c>
      <c r="D9" s="358"/>
      <c r="E9" s="358"/>
      <c r="F9" s="358"/>
      <c r="G9" s="358"/>
      <c r="H9" s="358"/>
      <c r="I9" s="358"/>
      <c r="J9" s="359"/>
      <c r="K9" s="360" t="s">
        <v>96</v>
      </c>
      <c r="L9" s="310"/>
      <c r="M9" s="310"/>
      <c r="N9" s="324"/>
      <c r="O9" s="337"/>
      <c r="P9" s="361"/>
      <c r="Q9" s="361"/>
      <c r="R9" s="361"/>
      <c r="S9" s="361"/>
      <c r="T9" s="338"/>
      <c r="U9" s="354"/>
      <c r="V9" s="355"/>
      <c r="W9" s="356"/>
      <c r="X9" s="362" t="s">
        <v>115</v>
      </c>
      <c r="Y9" s="363"/>
      <c r="Z9" s="354"/>
      <c r="AA9" s="364"/>
    </row>
    <row r="10" spans="1:27" ht="18" customHeight="1">
      <c r="A10" s="352"/>
      <c r="B10" s="353"/>
      <c r="C10" s="333"/>
      <c r="D10" s="330"/>
      <c r="E10" s="330"/>
      <c r="F10" s="330"/>
      <c r="G10" s="330"/>
      <c r="H10" s="330"/>
      <c r="I10" s="330"/>
      <c r="J10" s="331"/>
      <c r="K10" s="151" t="s">
        <v>116</v>
      </c>
      <c r="L10" s="152"/>
      <c r="M10" s="152"/>
      <c r="N10" s="153"/>
      <c r="O10" s="333"/>
      <c r="P10" s="330"/>
      <c r="Q10" s="330"/>
      <c r="R10" s="330"/>
      <c r="S10" s="355"/>
      <c r="T10" s="356"/>
      <c r="U10" s="333"/>
      <c r="V10" s="330"/>
      <c r="W10" s="356"/>
      <c r="X10" s="346" t="s">
        <v>117</v>
      </c>
      <c r="Y10" s="347"/>
      <c r="Z10" s="333"/>
      <c r="AA10" s="365"/>
    </row>
    <row r="11" spans="1:27" ht="12" customHeight="1">
      <c r="A11" s="348" t="s">
        <v>118</v>
      </c>
      <c r="B11" s="154" t="s">
        <v>96</v>
      </c>
      <c r="C11" s="311" t="s">
        <v>119</v>
      </c>
      <c r="D11" s="312"/>
      <c r="E11" s="155" t="s">
        <v>96</v>
      </c>
      <c r="F11" s="311" t="s">
        <v>120</v>
      </c>
      <c r="G11" s="312"/>
      <c r="H11" s="155" t="s">
        <v>96</v>
      </c>
      <c r="I11" s="312" t="s">
        <v>121</v>
      </c>
      <c r="J11" s="349" t="s">
        <v>96</v>
      </c>
      <c r="K11" s="350"/>
      <c r="L11" s="310" t="s">
        <v>122</v>
      </c>
      <c r="M11" s="310"/>
      <c r="N11" s="310"/>
      <c r="O11" s="312"/>
      <c r="P11" s="155" t="s">
        <v>96</v>
      </c>
      <c r="Q11" s="311" t="s">
        <v>123</v>
      </c>
      <c r="R11" s="312"/>
      <c r="S11" s="156" t="s">
        <v>96</v>
      </c>
      <c r="T11" s="310" t="s">
        <v>124</v>
      </c>
      <c r="U11" s="311"/>
      <c r="V11" s="312"/>
      <c r="W11" s="329" t="s">
        <v>125</v>
      </c>
      <c r="X11" s="331"/>
      <c r="Y11" s="329" t="s">
        <v>126</v>
      </c>
      <c r="Z11" s="331"/>
      <c r="AA11" s="345"/>
    </row>
    <row r="12" spans="1:27" ht="12" customHeight="1">
      <c r="A12" s="348"/>
      <c r="B12" s="157"/>
      <c r="C12" s="322"/>
      <c r="D12" s="323"/>
      <c r="E12" s="157"/>
      <c r="F12" s="322"/>
      <c r="G12" s="323"/>
      <c r="H12" s="157"/>
      <c r="I12" s="323"/>
      <c r="J12" s="333"/>
      <c r="K12" s="330"/>
      <c r="L12" s="322"/>
      <c r="M12" s="322"/>
      <c r="N12" s="322"/>
      <c r="O12" s="323"/>
      <c r="P12" s="157"/>
      <c r="Q12" s="322"/>
      <c r="R12" s="323"/>
      <c r="S12" s="158"/>
      <c r="T12" s="322"/>
      <c r="U12" s="322"/>
      <c r="V12" s="323"/>
      <c r="W12" s="329"/>
      <c r="X12" s="328"/>
      <c r="Y12" s="329"/>
      <c r="Z12" s="328"/>
      <c r="AA12" s="345"/>
    </row>
    <row r="13" spans="1:27" ht="24" customHeight="1">
      <c r="A13" s="159">
        <v>1</v>
      </c>
      <c r="B13" s="315"/>
      <c r="C13" s="311"/>
      <c r="D13" s="311"/>
      <c r="E13" s="329"/>
      <c r="F13" s="332"/>
      <c r="G13" s="328"/>
      <c r="H13" s="329"/>
      <c r="I13" s="328"/>
      <c r="J13" s="334"/>
      <c r="K13" s="335"/>
      <c r="L13" s="335"/>
      <c r="M13" s="335"/>
      <c r="N13" s="335"/>
      <c r="O13" s="336"/>
      <c r="P13" s="334"/>
      <c r="Q13" s="335"/>
      <c r="R13" s="336"/>
      <c r="S13" s="342">
        <f>J13*P13</f>
        <v>0</v>
      </c>
      <c r="T13" s="343"/>
      <c r="U13" s="343"/>
      <c r="V13" s="344"/>
      <c r="W13" s="329"/>
      <c r="X13" s="328"/>
      <c r="Y13" s="329"/>
      <c r="Z13" s="328"/>
      <c r="AA13" s="345"/>
    </row>
    <row r="14" spans="1:27" ht="24" customHeight="1">
      <c r="A14" s="159">
        <v>2</v>
      </c>
      <c r="B14" s="339"/>
      <c r="C14" s="340"/>
      <c r="D14" s="341"/>
      <c r="E14" s="329"/>
      <c r="F14" s="332"/>
      <c r="G14" s="328"/>
      <c r="H14" s="329"/>
      <c r="I14" s="328"/>
      <c r="J14" s="334"/>
      <c r="K14" s="335"/>
      <c r="L14" s="335"/>
      <c r="M14" s="335"/>
      <c r="N14" s="335"/>
      <c r="O14" s="336"/>
      <c r="P14" s="334"/>
      <c r="Q14" s="335"/>
      <c r="R14" s="336"/>
      <c r="S14" s="342">
        <f t="shared" ref="S14:S20" si="0">J14*P14</f>
        <v>0</v>
      </c>
      <c r="T14" s="343"/>
      <c r="U14" s="343"/>
      <c r="V14" s="344"/>
      <c r="W14" s="329"/>
      <c r="X14" s="328"/>
      <c r="Y14" s="329"/>
      <c r="Z14" s="328"/>
      <c r="AA14" s="345"/>
    </row>
    <row r="15" spans="1:27" ht="24" customHeight="1">
      <c r="A15" s="159">
        <v>3</v>
      </c>
      <c r="B15" s="339"/>
      <c r="C15" s="340"/>
      <c r="D15" s="341"/>
      <c r="E15" s="329"/>
      <c r="F15" s="332"/>
      <c r="G15" s="328"/>
      <c r="H15" s="329"/>
      <c r="I15" s="328"/>
      <c r="J15" s="334"/>
      <c r="K15" s="335"/>
      <c r="L15" s="335"/>
      <c r="M15" s="335"/>
      <c r="N15" s="335"/>
      <c r="O15" s="336"/>
      <c r="P15" s="334"/>
      <c r="Q15" s="335"/>
      <c r="R15" s="336"/>
      <c r="S15" s="342">
        <f t="shared" si="0"/>
        <v>0</v>
      </c>
      <c r="T15" s="343"/>
      <c r="U15" s="343"/>
      <c r="V15" s="344"/>
      <c r="W15" s="329"/>
      <c r="X15" s="328"/>
      <c r="Y15" s="329"/>
      <c r="Z15" s="328"/>
      <c r="AA15" s="345"/>
    </row>
    <row r="16" spans="1:27" ht="24" customHeight="1">
      <c r="A16" s="159">
        <v>4</v>
      </c>
      <c r="B16" s="339"/>
      <c r="C16" s="340"/>
      <c r="D16" s="341"/>
      <c r="E16" s="329"/>
      <c r="F16" s="332"/>
      <c r="G16" s="328"/>
      <c r="H16" s="329"/>
      <c r="I16" s="328"/>
      <c r="J16" s="334"/>
      <c r="K16" s="335"/>
      <c r="L16" s="335"/>
      <c r="M16" s="335"/>
      <c r="N16" s="335"/>
      <c r="O16" s="336"/>
      <c r="P16" s="334"/>
      <c r="Q16" s="335"/>
      <c r="R16" s="336"/>
      <c r="S16" s="342">
        <f t="shared" si="0"/>
        <v>0</v>
      </c>
      <c r="T16" s="343"/>
      <c r="U16" s="343"/>
      <c r="V16" s="344"/>
      <c r="W16" s="329"/>
      <c r="X16" s="328"/>
      <c r="Y16" s="329"/>
      <c r="Z16" s="328"/>
      <c r="AA16" s="345"/>
    </row>
    <row r="17" spans="1:27" ht="24" customHeight="1">
      <c r="A17" s="159">
        <v>5</v>
      </c>
      <c r="B17" s="339"/>
      <c r="C17" s="340"/>
      <c r="D17" s="341"/>
      <c r="E17" s="329"/>
      <c r="F17" s="332"/>
      <c r="G17" s="328"/>
      <c r="H17" s="329"/>
      <c r="I17" s="328"/>
      <c r="J17" s="334"/>
      <c r="K17" s="335"/>
      <c r="L17" s="335"/>
      <c r="M17" s="335"/>
      <c r="N17" s="335"/>
      <c r="O17" s="336"/>
      <c r="P17" s="334"/>
      <c r="Q17" s="335"/>
      <c r="R17" s="336"/>
      <c r="S17" s="342">
        <f t="shared" si="0"/>
        <v>0</v>
      </c>
      <c r="T17" s="343"/>
      <c r="U17" s="343"/>
      <c r="V17" s="344"/>
      <c r="W17" s="329"/>
      <c r="X17" s="328"/>
      <c r="Y17" s="329"/>
      <c r="Z17" s="328"/>
      <c r="AA17" s="345"/>
    </row>
    <row r="18" spans="1:27" ht="24" customHeight="1">
      <c r="A18" s="159">
        <v>6</v>
      </c>
      <c r="B18" s="339"/>
      <c r="C18" s="340"/>
      <c r="D18" s="341"/>
      <c r="E18" s="329"/>
      <c r="F18" s="332"/>
      <c r="G18" s="328"/>
      <c r="H18" s="329"/>
      <c r="I18" s="328"/>
      <c r="J18" s="334"/>
      <c r="K18" s="335"/>
      <c r="L18" s="335"/>
      <c r="M18" s="335"/>
      <c r="N18" s="335"/>
      <c r="O18" s="336"/>
      <c r="P18" s="334"/>
      <c r="Q18" s="335"/>
      <c r="R18" s="336"/>
      <c r="S18" s="342">
        <f t="shared" si="0"/>
        <v>0</v>
      </c>
      <c r="T18" s="343"/>
      <c r="U18" s="343"/>
      <c r="V18" s="344"/>
      <c r="W18" s="329"/>
      <c r="X18" s="328"/>
      <c r="Y18" s="329"/>
      <c r="Z18" s="328"/>
      <c r="AA18" s="345"/>
    </row>
    <row r="19" spans="1:27" ht="24" customHeight="1">
      <c r="A19" s="159">
        <v>7</v>
      </c>
      <c r="B19" s="339"/>
      <c r="C19" s="340"/>
      <c r="D19" s="341"/>
      <c r="E19" s="329"/>
      <c r="F19" s="332"/>
      <c r="G19" s="328"/>
      <c r="H19" s="329"/>
      <c r="I19" s="328"/>
      <c r="J19" s="334"/>
      <c r="K19" s="335"/>
      <c r="L19" s="335"/>
      <c r="M19" s="335"/>
      <c r="N19" s="335"/>
      <c r="O19" s="336"/>
      <c r="P19" s="334"/>
      <c r="Q19" s="335"/>
      <c r="R19" s="336"/>
      <c r="S19" s="342">
        <f t="shared" si="0"/>
        <v>0</v>
      </c>
      <c r="T19" s="343"/>
      <c r="U19" s="343"/>
      <c r="V19" s="344"/>
      <c r="W19" s="329"/>
      <c r="X19" s="328"/>
      <c r="Y19" s="329"/>
      <c r="Z19" s="328"/>
      <c r="AA19" s="345"/>
    </row>
    <row r="20" spans="1:27" ht="24" customHeight="1">
      <c r="A20" s="160">
        <v>8</v>
      </c>
      <c r="B20" s="315"/>
      <c r="C20" s="311"/>
      <c r="D20" s="311"/>
      <c r="E20" s="329"/>
      <c r="F20" s="332"/>
      <c r="G20" s="328"/>
      <c r="H20" s="329"/>
      <c r="I20" s="328"/>
      <c r="J20" s="334"/>
      <c r="K20" s="335"/>
      <c r="L20" s="335"/>
      <c r="M20" s="335"/>
      <c r="N20" s="335"/>
      <c r="O20" s="336"/>
      <c r="P20" s="334"/>
      <c r="Q20" s="335"/>
      <c r="R20" s="336"/>
      <c r="S20" s="334">
        <f t="shared" si="0"/>
        <v>0</v>
      </c>
      <c r="T20" s="335"/>
      <c r="U20" s="335"/>
      <c r="V20" s="336"/>
      <c r="W20" s="337"/>
      <c r="X20" s="338"/>
      <c r="Y20" s="329"/>
      <c r="Z20" s="328"/>
      <c r="AA20" s="345"/>
    </row>
    <row r="21" spans="1:27" ht="36" customHeight="1">
      <c r="A21" s="327" t="s">
        <v>127</v>
      </c>
      <c r="B21" s="328"/>
      <c r="C21" s="161"/>
      <c r="D21" s="329" t="s">
        <v>128</v>
      </c>
      <c r="E21" s="330"/>
      <c r="F21" s="331"/>
      <c r="G21" s="329"/>
      <c r="H21" s="332"/>
      <c r="I21" s="332"/>
      <c r="J21" s="328"/>
      <c r="K21" s="329" t="s">
        <v>129</v>
      </c>
      <c r="L21" s="332"/>
      <c r="M21" s="332"/>
      <c r="N21" s="332"/>
      <c r="O21" s="328"/>
      <c r="P21" s="329"/>
      <c r="Q21" s="332"/>
      <c r="R21" s="332"/>
      <c r="S21" s="330"/>
      <c r="T21" s="331"/>
      <c r="U21" s="162" t="s">
        <v>130</v>
      </c>
      <c r="V21" s="333"/>
      <c r="W21" s="332"/>
      <c r="X21" s="332"/>
      <c r="Y21" s="328"/>
      <c r="Z21" s="163" t="s">
        <v>131</v>
      </c>
      <c r="AA21" s="164"/>
    </row>
    <row r="22" spans="1:27" ht="18.95" customHeight="1">
      <c r="A22" s="309" t="s">
        <v>132</v>
      </c>
      <c r="B22" s="310"/>
      <c r="C22" s="310"/>
      <c r="D22" s="310"/>
      <c r="E22" s="310"/>
      <c r="F22" s="310"/>
      <c r="G22" s="310"/>
      <c r="H22" s="310"/>
      <c r="I22" s="310"/>
      <c r="J22" s="310"/>
      <c r="K22" s="310"/>
      <c r="L22" s="310"/>
      <c r="M22" s="310"/>
      <c r="N22" s="310"/>
      <c r="O22" s="311"/>
      <c r="P22" s="311"/>
      <c r="Q22" s="312"/>
      <c r="R22" s="313" t="s">
        <v>133</v>
      </c>
      <c r="S22" s="310"/>
      <c r="T22" s="310"/>
      <c r="U22" s="310"/>
      <c r="V22" s="310"/>
      <c r="W22" s="310"/>
      <c r="X22" s="310"/>
      <c r="Y22" s="310"/>
      <c r="Z22" s="310"/>
      <c r="AA22" s="314"/>
    </row>
    <row r="23" spans="1:27" ht="18.95" customHeight="1">
      <c r="A23" s="320" t="s">
        <v>134</v>
      </c>
      <c r="B23" s="311"/>
      <c r="C23" s="311"/>
      <c r="D23" s="311"/>
      <c r="E23" s="311"/>
      <c r="F23" s="311"/>
      <c r="G23" s="311"/>
      <c r="H23" s="311"/>
      <c r="I23" s="311"/>
      <c r="J23" s="311"/>
      <c r="K23" s="311"/>
      <c r="L23" s="311"/>
      <c r="M23" s="311"/>
      <c r="N23" s="311"/>
      <c r="O23" s="311"/>
      <c r="P23" s="311"/>
      <c r="Q23" s="312"/>
      <c r="R23" s="315"/>
      <c r="S23" s="311"/>
      <c r="T23" s="311"/>
      <c r="U23" s="311"/>
      <c r="V23" s="311"/>
      <c r="W23" s="311"/>
      <c r="X23" s="311"/>
      <c r="Y23" s="311"/>
      <c r="Z23" s="311"/>
      <c r="AA23" s="316"/>
    </row>
    <row r="24" spans="1:27" ht="18.95" customHeight="1">
      <c r="A24" s="321" t="s">
        <v>135</v>
      </c>
      <c r="B24" s="322"/>
      <c r="C24" s="322"/>
      <c r="D24" s="322"/>
      <c r="E24" s="322"/>
      <c r="F24" s="322"/>
      <c r="G24" s="322"/>
      <c r="H24" s="322"/>
      <c r="I24" s="322"/>
      <c r="J24" s="322"/>
      <c r="K24" s="322"/>
      <c r="L24" s="322"/>
      <c r="M24" s="322"/>
      <c r="N24" s="322"/>
      <c r="O24" s="322"/>
      <c r="P24" s="322"/>
      <c r="Q24" s="323"/>
      <c r="R24" s="315"/>
      <c r="S24" s="311"/>
      <c r="T24" s="311"/>
      <c r="U24" s="311"/>
      <c r="V24" s="311"/>
      <c r="W24" s="311"/>
      <c r="X24" s="311"/>
      <c r="Y24" s="311"/>
      <c r="Z24" s="311"/>
      <c r="AA24" s="316"/>
    </row>
    <row r="25" spans="1:27" ht="18.95" customHeight="1">
      <c r="A25" s="309" t="s">
        <v>136</v>
      </c>
      <c r="B25" s="310"/>
      <c r="C25" s="310"/>
      <c r="D25" s="310"/>
      <c r="E25" s="310"/>
      <c r="F25" s="310"/>
      <c r="G25" s="310"/>
      <c r="H25" s="310"/>
      <c r="I25" s="310"/>
      <c r="J25" s="310"/>
      <c r="K25" s="310"/>
      <c r="L25" s="310"/>
      <c r="M25" s="310"/>
      <c r="N25" s="310"/>
      <c r="O25" s="310"/>
      <c r="P25" s="310"/>
      <c r="Q25" s="324"/>
      <c r="R25" s="315"/>
      <c r="S25" s="311"/>
      <c r="T25" s="311"/>
      <c r="U25" s="311"/>
      <c r="V25" s="311"/>
      <c r="W25" s="311"/>
      <c r="X25" s="311"/>
      <c r="Y25" s="311"/>
      <c r="Z25" s="311"/>
      <c r="AA25" s="316"/>
    </row>
    <row r="26" spans="1:27" ht="18.95" customHeight="1">
      <c r="A26" s="320" t="s">
        <v>137</v>
      </c>
      <c r="B26" s="311"/>
      <c r="C26" s="311"/>
      <c r="D26" s="311"/>
      <c r="E26" s="311"/>
      <c r="F26" s="311"/>
      <c r="G26" s="311"/>
      <c r="H26" s="311"/>
      <c r="I26" s="311"/>
      <c r="J26" s="311"/>
      <c r="K26" s="311"/>
      <c r="L26" s="311"/>
      <c r="M26" s="311"/>
      <c r="N26" s="311"/>
      <c r="O26" s="311"/>
      <c r="P26" s="311"/>
      <c r="Q26" s="312"/>
      <c r="R26" s="315"/>
      <c r="S26" s="311"/>
      <c r="T26" s="311"/>
      <c r="U26" s="311"/>
      <c r="V26" s="311"/>
      <c r="W26" s="311"/>
      <c r="X26" s="311"/>
      <c r="Y26" s="311"/>
      <c r="Z26" s="311"/>
      <c r="AA26" s="316"/>
    </row>
    <row r="27" spans="1:27" ht="18.95" customHeight="1">
      <c r="A27" s="325" t="s">
        <v>138</v>
      </c>
      <c r="B27" s="318"/>
      <c r="C27" s="318"/>
      <c r="D27" s="318"/>
      <c r="E27" s="318"/>
      <c r="F27" s="318"/>
      <c r="G27" s="318"/>
      <c r="H27" s="318"/>
      <c r="I27" s="318"/>
      <c r="J27" s="318"/>
      <c r="K27" s="318"/>
      <c r="L27" s="318"/>
      <c r="M27" s="318"/>
      <c r="N27" s="318"/>
      <c r="O27" s="318"/>
      <c r="P27" s="318"/>
      <c r="Q27" s="326"/>
      <c r="R27" s="317"/>
      <c r="S27" s="318"/>
      <c r="T27" s="318"/>
      <c r="U27" s="318"/>
      <c r="V27" s="318"/>
      <c r="W27" s="318"/>
      <c r="X27" s="318"/>
      <c r="Y27" s="318"/>
      <c r="Z27" s="318"/>
      <c r="AA27" s="319"/>
    </row>
    <row r="28" spans="1:27" ht="15.75" customHeight="1">
      <c r="A28" s="301" t="s">
        <v>139</v>
      </c>
      <c r="B28" s="301"/>
      <c r="C28" s="301"/>
      <c r="D28" s="301"/>
      <c r="E28" s="301"/>
      <c r="F28" s="301"/>
      <c r="G28" s="301"/>
      <c r="H28" s="301"/>
      <c r="I28" s="301"/>
      <c r="J28" s="301"/>
      <c r="K28" s="301"/>
      <c r="L28" s="301"/>
      <c r="M28" s="301"/>
      <c r="N28" s="301"/>
      <c r="O28" s="301"/>
      <c r="P28" s="301"/>
      <c r="Q28" s="301"/>
      <c r="R28" s="301"/>
      <c r="S28" s="301"/>
      <c r="T28" s="301"/>
      <c r="U28" s="301"/>
      <c r="V28" s="301"/>
      <c r="W28" s="301"/>
      <c r="X28" s="301"/>
      <c r="Y28" s="302"/>
      <c r="Z28" s="303" t="s">
        <v>140</v>
      </c>
      <c r="AA28" s="304"/>
    </row>
    <row r="29" spans="1:27" ht="15.75" customHeight="1">
      <c r="A29" s="307" t="s">
        <v>141</v>
      </c>
      <c r="B29" s="307"/>
      <c r="C29" s="307"/>
      <c r="D29" s="307"/>
      <c r="E29" s="307"/>
      <c r="F29" s="307"/>
      <c r="G29" s="307"/>
      <c r="H29" s="307"/>
      <c r="I29" s="307"/>
      <c r="J29" s="307"/>
      <c r="K29" s="307"/>
      <c r="L29" s="307"/>
      <c r="M29" s="307"/>
      <c r="N29" s="307"/>
      <c r="O29" s="307"/>
      <c r="P29" s="307"/>
      <c r="Q29" s="307"/>
      <c r="R29" s="307"/>
      <c r="S29" s="307"/>
      <c r="T29" s="307"/>
      <c r="U29" s="307"/>
      <c r="V29" s="307"/>
      <c r="W29" s="307"/>
      <c r="X29" s="307"/>
      <c r="Y29" s="308"/>
      <c r="Z29" s="305"/>
      <c r="AA29" s="306"/>
    </row>
    <row r="30" spans="1:27" ht="15.75" customHeight="1">
      <c r="A30" s="307"/>
      <c r="B30" s="307"/>
      <c r="C30" s="307"/>
      <c r="D30" s="307"/>
      <c r="E30" s="307"/>
      <c r="F30" s="307"/>
      <c r="G30" s="307"/>
      <c r="H30" s="307"/>
      <c r="I30" s="307"/>
      <c r="J30" s="307"/>
      <c r="K30" s="307"/>
      <c r="L30" s="307"/>
      <c r="M30" s="307"/>
      <c r="N30" s="307"/>
      <c r="O30" s="307"/>
      <c r="P30" s="307"/>
      <c r="Q30" s="307"/>
      <c r="R30" s="307"/>
      <c r="S30" s="307"/>
      <c r="T30" s="307"/>
      <c r="U30" s="307"/>
      <c r="V30" s="307"/>
      <c r="W30" s="307"/>
      <c r="X30" s="307"/>
      <c r="Y30" s="307"/>
    </row>
  </sheetData>
  <mergeCells count="130">
    <mergeCell ref="A1:AA1"/>
    <mergeCell ref="A3:B3"/>
    <mergeCell ref="C3:J4"/>
    <mergeCell ref="K3:N3"/>
    <mergeCell ref="O3:T4"/>
    <mergeCell ref="U3:W4"/>
    <mergeCell ref="X3:Y4"/>
    <mergeCell ref="Z3:AA3"/>
    <mergeCell ref="Z4:AA4"/>
    <mergeCell ref="Z5:AA6"/>
    <mergeCell ref="A6:B6"/>
    <mergeCell ref="C6:J6"/>
    <mergeCell ref="U6:W6"/>
    <mergeCell ref="A7:B7"/>
    <mergeCell ref="C7:J7"/>
    <mergeCell ref="K7:N7"/>
    <mergeCell ref="O7:T8"/>
    <mergeCell ref="U7:W10"/>
    <mergeCell ref="X7:Y8"/>
    <mergeCell ref="A5:B5"/>
    <mergeCell ref="C5:J5"/>
    <mergeCell ref="K5:N5"/>
    <mergeCell ref="O5:T6"/>
    <mergeCell ref="U5:W5"/>
    <mergeCell ref="X5:Y6"/>
    <mergeCell ref="Z7:AA8"/>
    <mergeCell ref="A8:B8"/>
    <mergeCell ref="C8:J8"/>
    <mergeCell ref="A9:B9"/>
    <mergeCell ref="C9:J9"/>
    <mergeCell ref="K9:N9"/>
    <mergeCell ref="O9:T10"/>
    <mergeCell ref="X9:Y9"/>
    <mergeCell ref="Z9:AA10"/>
    <mergeCell ref="A10:B10"/>
    <mergeCell ref="C10:J10"/>
    <mergeCell ref="X10:Y10"/>
    <mergeCell ref="A11:A12"/>
    <mergeCell ref="C11:D12"/>
    <mergeCell ref="F11:G12"/>
    <mergeCell ref="I11:I12"/>
    <mergeCell ref="J11:K11"/>
    <mergeCell ref="L11:O12"/>
    <mergeCell ref="Q11:R12"/>
    <mergeCell ref="T11:V12"/>
    <mergeCell ref="W11:X12"/>
    <mergeCell ref="Y11:Z12"/>
    <mergeCell ref="AA11:AA20"/>
    <mergeCell ref="J12:K12"/>
    <mergeCell ref="B13:D13"/>
    <mergeCell ref="E13:G13"/>
    <mergeCell ref="H13:I13"/>
    <mergeCell ref="J13:O13"/>
    <mergeCell ref="P13:R13"/>
    <mergeCell ref="S13:V13"/>
    <mergeCell ref="W13:X13"/>
    <mergeCell ref="Y13:Z13"/>
    <mergeCell ref="B14:D14"/>
    <mergeCell ref="E14:G14"/>
    <mergeCell ref="H14:I14"/>
    <mergeCell ref="J14:O14"/>
    <mergeCell ref="P14:R14"/>
    <mergeCell ref="S14:V14"/>
    <mergeCell ref="W14:X14"/>
    <mergeCell ref="Y14:Z14"/>
    <mergeCell ref="W15:X15"/>
    <mergeCell ref="Y15:Z15"/>
    <mergeCell ref="B16:D16"/>
    <mergeCell ref="E16:G16"/>
    <mergeCell ref="H16:I16"/>
    <mergeCell ref="J16:O16"/>
    <mergeCell ref="P16:R16"/>
    <mergeCell ref="S16:V16"/>
    <mergeCell ref="W16:X16"/>
    <mergeCell ref="Y16:Z16"/>
    <mergeCell ref="B15:D15"/>
    <mergeCell ref="E15:G15"/>
    <mergeCell ref="H15:I15"/>
    <mergeCell ref="J15:O15"/>
    <mergeCell ref="P15:R15"/>
    <mergeCell ref="S15:V15"/>
    <mergeCell ref="W17:X17"/>
    <mergeCell ref="Y17:Z17"/>
    <mergeCell ref="B18:D18"/>
    <mergeCell ref="E18:G18"/>
    <mergeCell ref="H18:I18"/>
    <mergeCell ref="J18:O18"/>
    <mergeCell ref="P18:R18"/>
    <mergeCell ref="S18:V18"/>
    <mergeCell ref="W18:X18"/>
    <mergeCell ref="Y18:Z18"/>
    <mergeCell ref="B17:D17"/>
    <mergeCell ref="E17:G17"/>
    <mergeCell ref="H17:I17"/>
    <mergeCell ref="J17:O17"/>
    <mergeCell ref="P17:R17"/>
    <mergeCell ref="S17:V17"/>
    <mergeCell ref="A21:B21"/>
    <mergeCell ref="D21:F21"/>
    <mergeCell ref="G21:J21"/>
    <mergeCell ref="K21:O21"/>
    <mergeCell ref="P21:T21"/>
    <mergeCell ref="V21:Y21"/>
    <mergeCell ref="W19:X19"/>
    <mergeCell ref="Y19:Z19"/>
    <mergeCell ref="B20:D20"/>
    <mergeCell ref="E20:G20"/>
    <mergeCell ref="H20:I20"/>
    <mergeCell ref="J20:O20"/>
    <mergeCell ref="P20:R20"/>
    <mergeCell ref="S20:V20"/>
    <mergeCell ref="W20:X20"/>
    <mergeCell ref="Y20:Z20"/>
    <mergeCell ref="B19:D19"/>
    <mergeCell ref="E19:G19"/>
    <mergeCell ref="H19:I19"/>
    <mergeCell ref="J19:O19"/>
    <mergeCell ref="P19:R19"/>
    <mergeCell ref="S19:V19"/>
    <mergeCell ref="A28:Y28"/>
    <mergeCell ref="Z28:AA29"/>
    <mergeCell ref="A29:Y29"/>
    <mergeCell ref="A30:Y30"/>
    <mergeCell ref="A22:Q22"/>
    <mergeCell ref="R22:AA27"/>
    <mergeCell ref="A23:Q23"/>
    <mergeCell ref="A24:Q24"/>
    <mergeCell ref="A25:Q25"/>
    <mergeCell ref="A26:Q26"/>
    <mergeCell ref="A27:Q27"/>
  </mergeCells>
  <phoneticPr fontId="4"/>
  <pageMargins left="0.78740157480314965" right="0.11811023622047245" top="0.78740157480314965" bottom="0.31496062992125984" header="0.31496062992125984" footer="0.27559055118110237"/>
  <pageSetup paperSize="9" scale="8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showZeros="0" view="pageBreakPreview" zoomScale="86" zoomScaleNormal="75" zoomScaleSheetLayoutView="86" workbookViewId="0">
      <selection activeCell="M9" sqref="M9:O9"/>
    </sheetView>
  </sheetViews>
  <sheetFormatPr defaultRowHeight="13.5"/>
  <cols>
    <col min="1" max="1" width="4.875" style="74" customWidth="1"/>
    <col min="2" max="2" width="6.375" style="75" customWidth="1"/>
    <col min="3" max="3" width="5.375" style="75" customWidth="1"/>
    <col min="4" max="4" width="5.625" style="1" customWidth="1"/>
    <col min="5" max="5" width="7.75" style="1" customWidth="1"/>
    <col min="6" max="6" width="11.375" style="1" customWidth="1"/>
    <col min="7" max="7" width="24.375" style="116" customWidth="1"/>
    <col min="8" max="8" width="10.375" style="1" customWidth="1"/>
    <col min="9" max="9" width="1.375" style="1" customWidth="1"/>
    <col min="10" max="10" width="4.75" style="1" customWidth="1"/>
    <col min="11" max="11" width="1.375" style="1" customWidth="1"/>
    <col min="12" max="12" width="10.875" style="1" customWidth="1"/>
    <col min="13" max="13" width="6.25" style="1" customWidth="1"/>
    <col min="14" max="14" width="1.375" style="1" customWidth="1"/>
    <col min="15" max="15" width="5" style="1" customWidth="1"/>
    <col min="16" max="16" width="1.375" style="1" customWidth="1"/>
    <col min="17" max="17" width="6.625" style="1" customWidth="1"/>
    <col min="18" max="18" width="9" style="1" customWidth="1"/>
    <col min="19" max="19" width="12.125" style="117" customWidth="1"/>
    <col min="20" max="20" width="9" style="1" customWidth="1"/>
    <col min="21" max="21" width="13" style="1" customWidth="1"/>
    <col min="22" max="22" width="9" style="1" customWidth="1"/>
    <col min="23" max="23" width="23.375" style="1" customWidth="1"/>
    <col min="24" max="24" width="9" style="2"/>
    <col min="25" max="35" width="9" style="1" customWidth="1"/>
    <col min="36" max="256" width="9" style="2"/>
    <col min="257" max="257" width="4.875" style="2" customWidth="1"/>
    <col min="258" max="258" width="6.375" style="2" customWidth="1"/>
    <col min="259" max="259" width="5.375" style="2" customWidth="1"/>
    <col min="260" max="260" width="5.625" style="2" customWidth="1"/>
    <col min="261" max="261" width="7.75" style="2" customWidth="1"/>
    <col min="262" max="262" width="11.375" style="2" customWidth="1"/>
    <col min="263" max="263" width="24.375" style="2" customWidth="1"/>
    <col min="264" max="264" width="10.375" style="2" customWidth="1"/>
    <col min="265" max="265" width="1.375" style="2" customWidth="1"/>
    <col min="266" max="266" width="4.75" style="2" customWidth="1"/>
    <col min="267" max="267" width="1.375" style="2" customWidth="1"/>
    <col min="268" max="268" width="10.875" style="2" customWidth="1"/>
    <col min="269" max="269" width="6.25" style="2" customWidth="1"/>
    <col min="270" max="270" width="1.375" style="2" customWidth="1"/>
    <col min="271" max="271" width="5" style="2" customWidth="1"/>
    <col min="272" max="272" width="1.375" style="2" customWidth="1"/>
    <col min="273" max="273" width="6.625" style="2" customWidth="1"/>
    <col min="274" max="274" width="9" style="2" customWidth="1"/>
    <col min="275" max="275" width="12.125" style="2" customWidth="1"/>
    <col min="276" max="276" width="9" style="2" customWidth="1"/>
    <col min="277" max="277" width="13" style="2" customWidth="1"/>
    <col min="278" max="278" width="9" style="2" customWidth="1"/>
    <col min="279" max="279" width="23.375" style="2" customWidth="1"/>
    <col min="280" max="280" width="9" style="2"/>
    <col min="281" max="291" width="9" style="2" customWidth="1"/>
    <col min="292" max="512" width="9" style="2"/>
    <col min="513" max="513" width="4.875" style="2" customWidth="1"/>
    <col min="514" max="514" width="6.375" style="2" customWidth="1"/>
    <col min="515" max="515" width="5.375" style="2" customWidth="1"/>
    <col min="516" max="516" width="5.625" style="2" customWidth="1"/>
    <col min="517" max="517" width="7.75" style="2" customWidth="1"/>
    <col min="518" max="518" width="11.375" style="2" customWidth="1"/>
    <col min="519" max="519" width="24.375" style="2" customWidth="1"/>
    <col min="520" max="520" width="10.375" style="2" customWidth="1"/>
    <col min="521" max="521" width="1.375" style="2" customWidth="1"/>
    <col min="522" max="522" width="4.75" style="2" customWidth="1"/>
    <col min="523" max="523" width="1.375" style="2" customWidth="1"/>
    <col min="524" max="524" width="10.875" style="2" customWidth="1"/>
    <col min="525" max="525" width="6.25" style="2" customWidth="1"/>
    <col min="526" max="526" width="1.375" style="2" customWidth="1"/>
    <col min="527" max="527" width="5" style="2" customWidth="1"/>
    <col min="528" max="528" width="1.375" style="2" customWidth="1"/>
    <col min="529" max="529" width="6.625" style="2" customWidth="1"/>
    <col min="530" max="530" width="9" style="2" customWidth="1"/>
    <col min="531" max="531" width="12.125" style="2" customWidth="1"/>
    <col min="532" max="532" width="9" style="2" customWidth="1"/>
    <col min="533" max="533" width="13" style="2" customWidth="1"/>
    <col min="534" max="534" width="9" style="2" customWidth="1"/>
    <col min="535" max="535" width="23.375" style="2" customWidth="1"/>
    <col min="536" max="536" width="9" style="2"/>
    <col min="537" max="547" width="9" style="2" customWidth="1"/>
    <col min="548" max="768" width="9" style="2"/>
    <col min="769" max="769" width="4.875" style="2" customWidth="1"/>
    <col min="770" max="770" width="6.375" style="2" customWidth="1"/>
    <col min="771" max="771" width="5.375" style="2" customWidth="1"/>
    <col min="772" max="772" width="5.625" style="2" customWidth="1"/>
    <col min="773" max="773" width="7.75" style="2" customWidth="1"/>
    <col min="774" max="774" width="11.375" style="2" customWidth="1"/>
    <col min="775" max="775" width="24.375" style="2" customWidth="1"/>
    <col min="776" max="776" width="10.375" style="2" customWidth="1"/>
    <col min="777" max="777" width="1.375" style="2" customWidth="1"/>
    <col min="778" max="778" width="4.75" style="2" customWidth="1"/>
    <col min="779" max="779" width="1.375" style="2" customWidth="1"/>
    <col min="780" max="780" width="10.875" style="2" customWidth="1"/>
    <col min="781" max="781" width="6.25" style="2" customWidth="1"/>
    <col min="782" max="782" width="1.375" style="2" customWidth="1"/>
    <col min="783" max="783" width="5" style="2" customWidth="1"/>
    <col min="784" max="784" width="1.375" style="2" customWidth="1"/>
    <col min="785" max="785" width="6.625" style="2" customWidth="1"/>
    <col min="786" max="786" width="9" style="2" customWidth="1"/>
    <col min="787" max="787" width="12.125" style="2" customWidth="1"/>
    <col min="788" max="788" width="9" style="2" customWidth="1"/>
    <col min="789" max="789" width="13" style="2" customWidth="1"/>
    <col min="790" max="790" width="9" style="2" customWidth="1"/>
    <col min="791" max="791" width="23.375" style="2" customWidth="1"/>
    <col min="792" max="792" width="9" style="2"/>
    <col min="793" max="803" width="9" style="2" customWidth="1"/>
    <col min="804" max="1024" width="9" style="2"/>
    <col min="1025" max="1025" width="4.875" style="2" customWidth="1"/>
    <col min="1026" max="1026" width="6.375" style="2" customWidth="1"/>
    <col min="1027" max="1027" width="5.375" style="2" customWidth="1"/>
    <col min="1028" max="1028" width="5.625" style="2" customWidth="1"/>
    <col min="1029" max="1029" width="7.75" style="2" customWidth="1"/>
    <col min="1030" max="1030" width="11.375" style="2" customWidth="1"/>
    <col min="1031" max="1031" width="24.375" style="2" customWidth="1"/>
    <col min="1032" max="1032" width="10.375" style="2" customWidth="1"/>
    <col min="1033" max="1033" width="1.375" style="2" customWidth="1"/>
    <col min="1034" max="1034" width="4.75" style="2" customWidth="1"/>
    <col min="1035" max="1035" width="1.375" style="2" customWidth="1"/>
    <col min="1036" max="1036" width="10.875" style="2" customWidth="1"/>
    <col min="1037" max="1037" width="6.25" style="2" customWidth="1"/>
    <col min="1038" max="1038" width="1.375" style="2" customWidth="1"/>
    <col min="1039" max="1039" width="5" style="2" customWidth="1"/>
    <col min="1040" max="1040" width="1.375" style="2" customWidth="1"/>
    <col min="1041" max="1041" width="6.625" style="2" customWidth="1"/>
    <col min="1042" max="1042" width="9" style="2" customWidth="1"/>
    <col min="1043" max="1043" width="12.125" style="2" customWidth="1"/>
    <col min="1044" max="1044" width="9" style="2" customWidth="1"/>
    <col min="1045" max="1045" width="13" style="2" customWidth="1"/>
    <col min="1046" max="1046" width="9" style="2" customWidth="1"/>
    <col min="1047" max="1047" width="23.375" style="2" customWidth="1"/>
    <col min="1048" max="1048" width="9" style="2"/>
    <col min="1049" max="1059" width="9" style="2" customWidth="1"/>
    <col min="1060" max="1280" width="9" style="2"/>
    <col min="1281" max="1281" width="4.875" style="2" customWidth="1"/>
    <col min="1282" max="1282" width="6.375" style="2" customWidth="1"/>
    <col min="1283" max="1283" width="5.375" style="2" customWidth="1"/>
    <col min="1284" max="1284" width="5.625" style="2" customWidth="1"/>
    <col min="1285" max="1285" width="7.75" style="2" customWidth="1"/>
    <col min="1286" max="1286" width="11.375" style="2" customWidth="1"/>
    <col min="1287" max="1287" width="24.375" style="2" customWidth="1"/>
    <col min="1288" max="1288" width="10.375" style="2" customWidth="1"/>
    <col min="1289" max="1289" width="1.375" style="2" customWidth="1"/>
    <col min="1290" max="1290" width="4.75" style="2" customWidth="1"/>
    <col min="1291" max="1291" width="1.375" style="2" customWidth="1"/>
    <col min="1292" max="1292" width="10.875" style="2" customWidth="1"/>
    <col min="1293" max="1293" width="6.25" style="2" customWidth="1"/>
    <col min="1294" max="1294" width="1.375" style="2" customWidth="1"/>
    <col min="1295" max="1295" width="5" style="2" customWidth="1"/>
    <col min="1296" max="1296" width="1.375" style="2" customWidth="1"/>
    <col min="1297" max="1297" width="6.625" style="2" customWidth="1"/>
    <col min="1298" max="1298" width="9" style="2" customWidth="1"/>
    <col min="1299" max="1299" width="12.125" style="2" customWidth="1"/>
    <col min="1300" max="1300" width="9" style="2" customWidth="1"/>
    <col min="1301" max="1301" width="13" style="2" customWidth="1"/>
    <col min="1302" max="1302" width="9" style="2" customWidth="1"/>
    <col min="1303" max="1303" width="23.375" style="2" customWidth="1"/>
    <col min="1304" max="1304" width="9" style="2"/>
    <col min="1305" max="1315" width="9" style="2" customWidth="1"/>
    <col min="1316" max="1536" width="9" style="2"/>
    <col min="1537" max="1537" width="4.875" style="2" customWidth="1"/>
    <col min="1538" max="1538" width="6.375" style="2" customWidth="1"/>
    <col min="1539" max="1539" width="5.375" style="2" customWidth="1"/>
    <col min="1540" max="1540" width="5.625" style="2" customWidth="1"/>
    <col min="1541" max="1541" width="7.75" style="2" customWidth="1"/>
    <col min="1542" max="1542" width="11.375" style="2" customWidth="1"/>
    <col min="1543" max="1543" width="24.375" style="2" customWidth="1"/>
    <col min="1544" max="1544" width="10.375" style="2" customWidth="1"/>
    <col min="1545" max="1545" width="1.375" style="2" customWidth="1"/>
    <col min="1546" max="1546" width="4.75" style="2" customWidth="1"/>
    <col min="1547" max="1547" width="1.375" style="2" customWidth="1"/>
    <col min="1548" max="1548" width="10.875" style="2" customWidth="1"/>
    <col min="1549" max="1549" width="6.25" style="2" customWidth="1"/>
    <col min="1550" max="1550" width="1.375" style="2" customWidth="1"/>
    <col min="1551" max="1551" width="5" style="2" customWidth="1"/>
    <col min="1552" max="1552" width="1.375" style="2" customWidth="1"/>
    <col min="1553" max="1553" width="6.625" style="2" customWidth="1"/>
    <col min="1554" max="1554" width="9" style="2" customWidth="1"/>
    <col min="1555" max="1555" width="12.125" style="2" customWidth="1"/>
    <col min="1556" max="1556" width="9" style="2" customWidth="1"/>
    <col min="1557" max="1557" width="13" style="2" customWidth="1"/>
    <col min="1558" max="1558" width="9" style="2" customWidth="1"/>
    <col min="1559" max="1559" width="23.375" style="2" customWidth="1"/>
    <col min="1560" max="1560" width="9" style="2"/>
    <col min="1561" max="1571" width="9" style="2" customWidth="1"/>
    <col min="1572" max="1792" width="9" style="2"/>
    <col min="1793" max="1793" width="4.875" style="2" customWidth="1"/>
    <col min="1794" max="1794" width="6.375" style="2" customWidth="1"/>
    <col min="1795" max="1795" width="5.375" style="2" customWidth="1"/>
    <col min="1796" max="1796" width="5.625" style="2" customWidth="1"/>
    <col min="1797" max="1797" width="7.75" style="2" customWidth="1"/>
    <col min="1798" max="1798" width="11.375" style="2" customWidth="1"/>
    <col min="1799" max="1799" width="24.375" style="2" customWidth="1"/>
    <col min="1800" max="1800" width="10.375" style="2" customWidth="1"/>
    <col min="1801" max="1801" width="1.375" style="2" customWidth="1"/>
    <col min="1802" max="1802" width="4.75" style="2" customWidth="1"/>
    <col min="1803" max="1803" width="1.375" style="2" customWidth="1"/>
    <col min="1804" max="1804" width="10.875" style="2" customWidth="1"/>
    <col min="1805" max="1805" width="6.25" style="2" customWidth="1"/>
    <col min="1806" max="1806" width="1.375" style="2" customWidth="1"/>
    <col min="1807" max="1807" width="5" style="2" customWidth="1"/>
    <col min="1808" max="1808" width="1.375" style="2" customWidth="1"/>
    <col min="1809" max="1809" width="6.625" style="2" customWidth="1"/>
    <col min="1810" max="1810" width="9" style="2" customWidth="1"/>
    <col min="1811" max="1811" width="12.125" style="2" customWidth="1"/>
    <col min="1812" max="1812" width="9" style="2" customWidth="1"/>
    <col min="1813" max="1813" width="13" style="2" customWidth="1"/>
    <col min="1814" max="1814" width="9" style="2" customWidth="1"/>
    <col min="1815" max="1815" width="23.375" style="2" customWidth="1"/>
    <col min="1816" max="1816" width="9" style="2"/>
    <col min="1817" max="1827" width="9" style="2" customWidth="1"/>
    <col min="1828" max="2048" width="9" style="2"/>
    <col min="2049" max="2049" width="4.875" style="2" customWidth="1"/>
    <col min="2050" max="2050" width="6.375" style="2" customWidth="1"/>
    <col min="2051" max="2051" width="5.375" style="2" customWidth="1"/>
    <col min="2052" max="2052" width="5.625" style="2" customWidth="1"/>
    <col min="2053" max="2053" width="7.75" style="2" customWidth="1"/>
    <col min="2054" max="2054" width="11.375" style="2" customWidth="1"/>
    <col min="2055" max="2055" width="24.375" style="2" customWidth="1"/>
    <col min="2056" max="2056" width="10.375" style="2" customWidth="1"/>
    <col min="2057" max="2057" width="1.375" style="2" customWidth="1"/>
    <col min="2058" max="2058" width="4.75" style="2" customWidth="1"/>
    <col min="2059" max="2059" width="1.375" style="2" customWidth="1"/>
    <col min="2060" max="2060" width="10.875" style="2" customWidth="1"/>
    <col min="2061" max="2061" width="6.25" style="2" customWidth="1"/>
    <col min="2062" max="2062" width="1.375" style="2" customWidth="1"/>
    <col min="2063" max="2063" width="5" style="2" customWidth="1"/>
    <col min="2064" max="2064" width="1.375" style="2" customWidth="1"/>
    <col min="2065" max="2065" width="6.625" style="2" customWidth="1"/>
    <col min="2066" max="2066" width="9" style="2" customWidth="1"/>
    <col min="2067" max="2067" width="12.125" style="2" customWidth="1"/>
    <col min="2068" max="2068" width="9" style="2" customWidth="1"/>
    <col min="2069" max="2069" width="13" style="2" customWidth="1"/>
    <col min="2070" max="2070" width="9" style="2" customWidth="1"/>
    <col min="2071" max="2071" width="23.375" style="2" customWidth="1"/>
    <col min="2072" max="2072" width="9" style="2"/>
    <col min="2073" max="2083" width="9" style="2" customWidth="1"/>
    <col min="2084" max="2304" width="9" style="2"/>
    <col min="2305" max="2305" width="4.875" style="2" customWidth="1"/>
    <col min="2306" max="2306" width="6.375" style="2" customWidth="1"/>
    <col min="2307" max="2307" width="5.375" style="2" customWidth="1"/>
    <col min="2308" max="2308" width="5.625" style="2" customWidth="1"/>
    <col min="2309" max="2309" width="7.75" style="2" customWidth="1"/>
    <col min="2310" max="2310" width="11.375" style="2" customWidth="1"/>
    <col min="2311" max="2311" width="24.375" style="2" customWidth="1"/>
    <col min="2312" max="2312" width="10.375" style="2" customWidth="1"/>
    <col min="2313" max="2313" width="1.375" style="2" customWidth="1"/>
    <col min="2314" max="2314" width="4.75" style="2" customWidth="1"/>
    <col min="2315" max="2315" width="1.375" style="2" customWidth="1"/>
    <col min="2316" max="2316" width="10.875" style="2" customWidth="1"/>
    <col min="2317" max="2317" width="6.25" style="2" customWidth="1"/>
    <col min="2318" max="2318" width="1.375" style="2" customWidth="1"/>
    <col min="2319" max="2319" width="5" style="2" customWidth="1"/>
    <col min="2320" max="2320" width="1.375" style="2" customWidth="1"/>
    <col min="2321" max="2321" width="6.625" style="2" customWidth="1"/>
    <col min="2322" max="2322" width="9" style="2" customWidth="1"/>
    <col min="2323" max="2323" width="12.125" style="2" customWidth="1"/>
    <col min="2324" max="2324" width="9" style="2" customWidth="1"/>
    <col min="2325" max="2325" width="13" style="2" customWidth="1"/>
    <col min="2326" max="2326" width="9" style="2" customWidth="1"/>
    <col min="2327" max="2327" width="23.375" style="2" customWidth="1"/>
    <col min="2328" max="2328" width="9" style="2"/>
    <col min="2329" max="2339" width="9" style="2" customWidth="1"/>
    <col min="2340" max="2560" width="9" style="2"/>
    <col min="2561" max="2561" width="4.875" style="2" customWidth="1"/>
    <col min="2562" max="2562" width="6.375" style="2" customWidth="1"/>
    <col min="2563" max="2563" width="5.375" style="2" customWidth="1"/>
    <col min="2564" max="2564" width="5.625" style="2" customWidth="1"/>
    <col min="2565" max="2565" width="7.75" style="2" customWidth="1"/>
    <col min="2566" max="2566" width="11.375" style="2" customWidth="1"/>
    <col min="2567" max="2567" width="24.375" style="2" customWidth="1"/>
    <col min="2568" max="2568" width="10.375" style="2" customWidth="1"/>
    <col min="2569" max="2569" width="1.375" style="2" customWidth="1"/>
    <col min="2570" max="2570" width="4.75" style="2" customWidth="1"/>
    <col min="2571" max="2571" width="1.375" style="2" customWidth="1"/>
    <col min="2572" max="2572" width="10.875" style="2" customWidth="1"/>
    <col min="2573" max="2573" width="6.25" style="2" customWidth="1"/>
    <col min="2574" max="2574" width="1.375" style="2" customWidth="1"/>
    <col min="2575" max="2575" width="5" style="2" customWidth="1"/>
    <col min="2576" max="2576" width="1.375" style="2" customWidth="1"/>
    <col min="2577" max="2577" width="6.625" style="2" customWidth="1"/>
    <col min="2578" max="2578" width="9" style="2" customWidth="1"/>
    <col min="2579" max="2579" width="12.125" style="2" customWidth="1"/>
    <col min="2580" max="2580" width="9" style="2" customWidth="1"/>
    <col min="2581" max="2581" width="13" style="2" customWidth="1"/>
    <col min="2582" max="2582" width="9" style="2" customWidth="1"/>
    <col min="2583" max="2583" width="23.375" style="2" customWidth="1"/>
    <col min="2584" max="2584" width="9" style="2"/>
    <col min="2585" max="2595" width="9" style="2" customWidth="1"/>
    <col min="2596" max="2816" width="9" style="2"/>
    <col min="2817" max="2817" width="4.875" style="2" customWidth="1"/>
    <col min="2818" max="2818" width="6.375" style="2" customWidth="1"/>
    <col min="2819" max="2819" width="5.375" style="2" customWidth="1"/>
    <col min="2820" max="2820" width="5.625" style="2" customWidth="1"/>
    <col min="2821" max="2821" width="7.75" style="2" customWidth="1"/>
    <col min="2822" max="2822" width="11.375" style="2" customWidth="1"/>
    <col min="2823" max="2823" width="24.375" style="2" customWidth="1"/>
    <col min="2824" max="2824" width="10.375" style="2" customWidth="1"/>
    <col min="2825" max="2825" width="1.375" style="2" customWidth="1"/>
    <col min="2826" max="2826" width="4.75" style="2" customWidth="1"/>
    <col min="2827" max="2827" width="1.375" style="2" customWidth="1"/>
    <col min="2828" max="2828" width="10.875" style="2" customWidth="1"/>
    <col min="2829" max="2829" width="6.25" style="2" customWidth="1"/>
    <col min="2830" max="2830" width="1.375" style="2" customWidth="1"/>
    <col min="2831" max="2831" width="5" style="2" customWidth="1"/>
    <col min="2832" max="2832" width="1.375" style="2" customWidth="1"/>
    <col min="2833" max="2833" width="6.625" style="2" customWidth="1"/>
    <col min="2834" max="2834" width="9" style="2" customWidth="1"/>
    <col min="2835" max="2835" width="12.125" style="2" customWidth="1"/>
    <col min="2836" max="2836" width="9" style="2" customWidth="1"/>
    <col min="2837" max="2837" width="13" style="2" customWidth="1"/>
    <col min="2838" max="2838" width="9" style="2" customWidth="1"/>
    <col min="2839" max="2839" width="23.375" style="2" customWidth="1"/>
    <col min="2840" max="2840" width="9" style="2"/>
    <col min="2841" max="2851" width="9" style="2" customWidth="1"/>
    <col min="2852" max="3072" width="9" style="2"/>
    <col min="3073" max="3073" width="4.875" style="2" customWidth="1"/>
    <col min="3074" max="3074" width="6.375" style="2" customWidth="1"/>
    <col min="3075" max="3075" width="5.375" style="2" customWidth="1"/>
    <col min="3076" max="3076" width="5.625" style="2" customWidth="1"/>
    <col min="3077" max="3077" width="7.75" style="2" customWidth="1"/>
    <col min="3078" max="3078" width="11.375" style="2" customWidth="1"/>
    <col min="3079" max="3079" width="24.375" style="2" customWidth="1"/>
    <col min="3080" max="3080" width="10.375" style="2" customWidth="1"/>
    <col min="3081" max="3081" width="1.375" style="2" customWidth="1"/>
    <col min="3082" max="3082" width="4.75" style="2" customWidth="1"/>
    <col min="3083" max="3083" width="1.375" style="2" customWidth="1"/>
    <col min="3084" max="3084" width="10.875" style="2" customWidth="1"/>
    <col min="3085" max="3085" width="6.25" style="2" customWidth="1"/>
    <col min="3086" max="3086" width="1.375" style="2" customWidth="1"/>
    <col min="3087" max="3087" width="5" style="2" customWidth="1"/>
    <col min="3088" max="3088" width="1.375" style="2" customWidth="1"/>
    <col min="3089" max="3089" width="6.625" style="2" customWidth="1"/>
    <col min="3090" max="3090" width="9" style="2" customWidth="1"/>
    <col min="3091" max="3091" width="12.125" style="2" customWidth="1"/>
    <col min="3092" max="3092" width="9" style="2" customWidth="1"/>
    <col min="3093" max="3093" width="13" style="2" customWidth="1"/>
    <col min="3094" max="3094" width="9" style="2" customWidth="1"/>
    <col min="3095" max="3095" width="23.375" style="2" customWidth="1"/>
    <col min="3096" max="3096" width="9" style="2"/>
    <col min="3097" max="3107" width="9" style="2" customWidth="1"/>
    <col min="3108" max="3328" width="9" style="2"/>
    <col min="3329" max="3329" width="4.875" style="2" customWidth="1"/>
    <col min="3330" max="3330" width="6.375" style="2" customWidth="1"/>
    <col min="3331" max="3331" width="5.375" style="2" customWidth="1"/>
    <col min="3332" max="3332" width="5.625" style="2" customWidth="1"/>
    <col min="3333" max="3333" width="7.75" style="2" customWidth="1"/>
    <col min="3334" max="3334" width="11.375" style="2" customWidth="1"/>
    <col min="3335" max="3335" width="24.375" style="2" customWidth="1"/>
    <col min="3336" max="3336" width="10.375" style="2" customWidth="1"/>
    <col min="3337" max="3337" width="1.375" style="2" customWidth="1"/>
    <col min="3338" max="3338" width="4.75" style="2" customWidth="1"/>
    <col min="3339" max="3339" width="1.375" style="2" customWidth="1"/>
    <col min="3340" max="3340" width="10.875" style="2" customWidth="1"/>
    <col min="3341" max="3341" width="6.25" style="2" customWidth="1"/>
    <col min="3342" max="3342" width="1.375" style="2" customWidth="1"/>
    <col min="3343" max="3343" width="5" style="2" customWidth="1"/>
    <col min="3344" max="3344" width="1.375" style="2" customWidth="1"/>
    <col min="3345" max="3345" width="6.625" style="2" customWidth="1"/>
    <col min="3346" max="3346" width="9" style="2" customWidth="1"/>
    <col min="3347" max="3347" width="12.125" style="2" customWidth="1"/>
    <col min="3348" max="3348" width="9" style="2" customWidth="1"/>
    <col min="3349" max="3349" width="13" style="2" customWidth="1"/>
    <col min="3350" max="3350" width="9" style="2" customWidth="1"/>
    <col min="3351" max="3351" width="23.375" style="2" customWidth="1"/>
    <col min="3352" max="3352" width="9" style="2"/>
    <col min="3353" max="3363" width="9" style="2" customWidth="1"/>
    <col min="3364" max="3584" width="9" style="2"/>
    <col min="3585" max="3585" width="4.875" style="2" customWidth="1"/>
    <col min="3586" max="3586" width="6.375" style="2" customWidth="1"/>
    <col min="3587" max="3587" width="5.375" style="2" customWidth="1"/>
    <col min="3588" max="3588" width="5.625" style="2" customWidth="1"/>
    <col min="3589" max="3589" width="7.75" style="2" customWidth="1"/>
    <col min="3590" max="3590" width="11.375" style="2" customWidth="1"/>
    <col min="3591" max="3591" width="24.375" style="2" customWidth="1"/>
    <col min="3592" max="3592" width="10.375" style="2" customWidth="1"/>
    <col min="3593" max="3593" width="1.375" style="2" customWidth="1"/>
    <col min="3594" max="3594" width="4.75" style="2" customWidth="1"/>
    <col min="3595" max="3595" width="1.375" style="2" customWidth="1"/>
    <col min="3596" max="3596" width="10.875" style="2" customWidth="1"/>
    <col min="3597" max="3597" width="6.25" style="2" customWidth="1"/>
    <col min="3598" max="3598" width="1.375" style="2" customWidth="1"/>
    <col min="3599" max="3599" width="5" style="2" customWidth="1"/>
    <col min="3600" max="3600" width="1.375" style="2" customWidth="1"/>
    <col min="3601" max="3601" width="6.625" style="2" customWidth="1"/>
    <col min="3602" max="3602" width="9" style="2" customWidth="1"/>
    <col min="3603" max="3603" width="12.125" style="2" customWidth="1"/>
    <col min="3604" max="3604" width="9" style="2" customWidth="1"/>
    <col min="3605" max="3605" width="13" style="2" customWidth="1"/>
    <col min="3606" max="3606" width="9" style="2" customWidth="1"/>
    <col min="3607" max="3607" width="23.375" style="2" customWidth="1"/>
    <col min="3608" max="3608" width="9" style="2"/>
    <col min="3609" max="3619" width="9" style="2" customWidth="1"/>
    <col min="3620" max="3840" width="9" style="2"/>
    <col min="3841" max="3841" width="4.875" style="2" customWidth="1"/>
    <col min="3842" max="3842" width="6.375" style="2" customWidth="1"/>
    <col min="3843" max="3843" width="5.375" style="2" customWidth="1"/>
    <col min="3844" max="3844" width="5.625" style="2" customWidth="1"/>
    <col min="3845" max="3845" width="7.75" style="2" customWidth="1"/>
    <col min="3846" max="3846" width="11.375" style="2" customWidth="1"/>
    <col min="3847" max="3847" width="24.375" style="2" customWidth="1"/>
    <col min="3848" max="3848" width="10.375" style="2" customWidth="1"/>
    <col min="3849" max="3849" width="1.375" style="2" customWidth="1"/>
    <col min="3850" max="3850" width="4.75" style="2" customWidth="1"/>
    <col min="3851" max="3851" width="1.375" style="2" customWidth="1"/>
    <col min="3852" max="3852" width="10.875" style="2" customWidth="1"/>
    <col min="3853" max="3853" width="6.25" style="2" customWidth="1"/>
    <col min="3854" max="3854" width="1.375" style="2" customWidth="1"/>
    <col min="3855" max="3855" width="5" style="2" customWidth="1"/>
    <col min="3856" max="3856" width="1.375" style="2" customWidth="1"/>
    <col min="3857" max="3857" width="6.625" style="2" customWidth="1"/>
    <col min="3858" max="3858" width="9" style="2" customWidth="1"/>
    <col min="3859" max="3859" width="12.125" style="2" customWidth="1"/>
    <col min="3860" max="3860" width="9" style="2" customWidth="1"/>
    <col min="3861" max="3861" width="13" style="2" customWidth="1"/>
    <col min="3862" max="3862" width="9" style="2" customWidth="1"/>
    <col min="3863" max="3863" width="23.375" style="2" customWidth="1"/>
    <col min="3864" max="3864" width="9" style="2"/>
    <col min="3865" max="3875" width="9" style="2" customWidth="1"/>
    <col min="3876" max="4096" width="9" style="2"/>
    <col min="4097" max="4097" width="4.875" style="2" customWidth="1"/>
    <col min="4098" max="4098" width="6.375" style="2" customWidth="1"/>
    <col min="4099" max="4099" width="5.375" style="2" customWidth="1"/>
    <col min="4100" max="4100" width="5.625" style="2" customWidth="1"/>
    <col min="4101" max="4101" width="7.75" style="2" customWidth="1"/>
    <col min="4102" max="4102" width="11.375" style="2" customWidth="1"/>
    <col min="4103" max="4103" width="24.375" style="2" customWidth="1"/>
    <col min="4104" max="4104" width="10.375" style="2" customWidth="1"/>
    <col min="4105" max="4105" width="1.375" style="2" customWidth="1"/>
    <col min="4106" max="4106" width="4.75" style="2" customWidth="1"/>
    <col min="4107" max="4107" width="1.375" style="2" customWidth="1"/>
    <col min="4108" max="4108" width="10.875" style="2" customWidth="1"/>
    <col min="4109" max="4109" width="6.25" style="2" customWidth="1"/>
    <col min="4110" max="4110" width="1.375" style="2" customWidth="1"/>
    <col min="4111" max="4111" width="5" style="2" customWidth="1"/>
    <col min="4112" max="4112" width="1.375" style="2" customWidth="1"/>
    <col min="4113" max="4113" width="6.625" style="2" customWidth="1"/>
    <col min="4114" max="4114" width="9" style="2" customWidth="1"/>
    <col min="4115" max="4115" width="12.125" style="2" customWidth="1"/>
    <col min="4116" max="4116" width="9" style="2" customWidth="1"/>
    <col min="4117" max="4117" width="13" style="2" customWidth="1"/>
    <col min="4118" max="4118" width="9" style="2" customWidth="1"/>
    <col min="4119" max="4119" width="23.375" style="2" customWidth="1"/>
    <col min="4120" max="4120" width="9" style="2"/>
    <col min="4121" max="4131" width="9" style="2" customWidth="1"/>
    <col min="4132" max="4352" width="9" style="2"/>
    <col min="4353" max="4353" width="4.875" style="2" customWidth="1"/>
    <col min="4354" max="4354" width="6.375" style="2" customWidth="1"/>
    <col min="4355" max="4355" width="5.375" style="2" customWidth="1"/>
    <col min="4356" max="4356" width="5.625" style="2" customWidth="1"/>
    <col min="4357" max="4357" width="7.75" style="2" customWidth="1"/>
    <col min="4358" max="4358" width="11.375" style="2" customWidth="1"/>
    <col min="4359" max="4359" width="24.375" style="2" customWidth="1"/>
    <col min="4360" max="4360" width="10.375" style="2" customWidth="1"/>
    <col min="4361" max="4361" width="1.375" style="2" customWidth="1"/>
    <col min="4362" max="4362" width="4.75" style="2" customWidth="1"/>
    <col min="4363" max="4363" width="1.375" style="2" customWidth="1"/>
    <col min="4364" max="4364" width="10.875" style="2" customWidth="1"/>
    <col min="4365" max="4365" width="6.25" style="2" customWidth="1"/>
    <col min="4366" max="4366" width="1.375" style="2" customWidth="1"/>
    <col min="4367" max="4367" width="5" style="2" customWidth="1"/>
    <col min="4368" max="4368" width="1.375" style="2" customWidth="1"/>
    <col min="4369" max="4369" width="6.625" style="2" customWidth="1"/>
    <col min="4370" max="4370" width="9" style="2" customWidth="1"/>
    <col min="4371" max="4371" width="12.125" style="2" customWidth="1"/>
    <col min="4372" max="4372" width="9" style="2" customWidth="1"/>
    <col min="4373" max="4373" width="13" style="2" customWidth="1"/>
    <col min="4374" max="4374" width="9" style="2" customWidth="1"/>
    <col min="4375" max="4375" width="23.375" style="2" customWidth="1"/>
    <col min="4376" max="4376" width="9" style="2"/>
    <col min="4377" max="4387" width="9" style="2" customWidth="1"/>
    <col min="4388" max="4608" width="9" style="2"/>
    <col min="4609" max="4609" width="4.875" style="2" customWidth="1"/>
    <col min="4610" max="4610" width="6.375" style="2" customWidth="1"/>
    <col min="4611" max="4611" width="5.375" style="2" customWidth="1"/>
    <col min="4612" max="4612" width="5.625" style="2" customWidth="1"/>
    <col min="4613" max="4613" width="7.75" style="2" customWidth="1"/>
    <col min="4614" max="4614" width="11.375" style="2" customWidth="1"/>
    <col min="4615" max="4615" width="24.375" style="2" customWidth="1"/>
    <col min="4616" max="4616" width="10.375" style="2" customWidth="1"/>
    <col min="4617" max="4617" width="1.375" style="2" customWidth="1"/>
    <col min="4618" max="4618" width="4.75" style="2" customWidth="1"/>
    <col min="4619" max="4619" width="1.375" style="2" customWidth="1"/>
    <col min="4620" max="4620" width="10.875" style="2" customWidth="1"/>
    <col min="4621" max="4621" width="6.25" style="2" customWidth="1"/>
    <col min="4622" max="4622" width="1.375" style="2" customWidth="1"/>
    <col min="4623" max="4623" width="5" style="2" customWidth="1"/>
    <col min="4624" max="4624" width="1.375" style="2" customWidth="1"/>
    <col min="4625" max="4625" width="6.625" style="2" customWidth="1"/>
    <col min="4626" max="4626" width="9" style="2" customWidth="1"/>
    <col min="4627" max="4627" width="12.125" style="2" customWidth="1"/>
    <col min="4628" max="4628" width="9" style="2" customWidth="1"/>
    <col min="4629" max="4629" width="13" style="2" customWidth="1"/>
    <col min="4630" max="4630" width="9" style="2" customWidth="1"/>
    <col min="4631" max="4631" width="23.375" style="2" customWidth="1"/>
    <col min="4632" max="4632" width="9" style="2"/>
    <col min="4633" max="4643" width="9" style="2" customWidth="1"/>
    <col min="4644" max="4864" width="9" style="2"/>
    <col min="4865" max="4865" width="4.875" style="2" customWidth="1"/>
    <col min="4866" max="4866" width="6.375" style="2" customWidth="1"/>
    <col min="4867" max="4867" width="5.375" style="2" customWidth="1"/>
    <col min="4868" max="4868" width="5.625" style="2" customWidth="1"/>
    <col min="4869" max="4869" width="7.75" style="2" customWidth="1"/>
    <col min="4870" max="4870" width="11.375" style="2" customWidth="1"/>
    <col min="4871" max="4871" width="24.375" style="2" customWidth="1"/>
    <col min="4872" max="4872" width="10.375" style="2" customWidth="1"/>
    <col min="4873" max="4873" width="1.375" style="2" customWidth="1"/>
    <col min="4874" max="4874" width="4.75" style="2" customWidth="1"/>
    <col min="4875" max="4875" width="1.375" style="2" customWidth="1"/>
    <col min="4876" max="4876" width="10.875" style="2" customWidth="1"/>
    <col min="4877" max="4877" width="6.25" style="2" customWidth="1"/>
    <col min="4878" max="4878" width="1.375" style="2" customWidth="1"/>
    <col min="4879" max="4879" width="5" style="2" customWidth="1"/>
    <col min="4880" max="4880" width="1.375" style="2" customWidth="1"/>
    <col min="4881" max="4881" width="6.625" style="2" customWidth="1"/>
    <col min="4882" max="4882" width="9" style="2" customWidth="1"/>
    <col min="4883" max="4883" width="12.125" style="2" customWidth="1"/>
    <col min="4884" max="4884" width="9" style="2" customWidth="1"/>
    <col min="4885" max="4885" width="13" style="2" customWidth="1"/>
    <col min="4886" max="4886" width="9" style="2" customWidth="1"/>
    <col min="4887" max="4887" width="23.375" style="2" customWidth="1"/>
    <col min="4888" max="4888" width="9" style="2"/>
    <col min="4889" max="4899" width="9" style="2" customWidth="1"/>
    <col min="4900" max="5120" width="9" style="2"/>
    <col min="5121" max="5121" width="4.875" style="2" customWidth="1"/>
    <col min="5122" max="5122" width="6.375" style="2" customWidth="1"/>
    <col min="5123" max="5123" width="5.375" style="2" customWidth="1"/>
    <col min="5124" max="5124" width="5.625" style="2" customWidth="1"/>
    <col min="5125" max="5125" width="7.75" style="2" customWidth="1"/>
    <col min="5126" max="5126" width="11.375" style="2" customWidth="1"/>
    <col min="5127" max="5127" width="24.375" style="2" customWidth="1"/>
    <col min="5128" max="5128" width="10.375" style="2" customWidth="1"/>
    <col min="5129" max="5129" width="1.375" style="2" customWidth="1"/>
    <col min="5130" max="5130" width="4.75" style="2" customWidth="1"/>
    <col min="5131" max="5131" width="1.375" style="2" customWidth="1"/>
    <col min="5132" max="5132" width="10.875" style="2" customWidth="1"/>
    <col min="5133" max="5133" width="6.25" style="2" customWidth="1"/>
    <col min="5134" max="5134" width="1.375" style="2" customWidth="1"/>
    <col min="5135" max="5135" width="5" style="2" customWidth="1"/>
    <col min="5136" max="5136" width="1.375" style="2" customWidth="1"/>
    <col min="5137" max="5137" width="6.625" style="2" customWidth="1"/>
    <col min="5138" max="5138" width="9" style="2" customWidth="1"/>
    <col min="5139" max="5139" width="12.125" style="2" customWidth="1"/>
    <col min="5140" max="5140" width="9" style="2" customWidth="1"/>
    <col min="5141" max="5141" width="13" style="2" customWidth="1"/>
    <col min="5142" max="5142" width="9" style="2" customWidth="1"/>
    <col min="5143" max="5143" width="23.375" style="2" customWidth="1"/>
    <col min="5144" max="5144" width="9" style="2"/>
    <col min="5145" max="5155" width="9" style="2" customWidth="1"/>
    <col min="5156" max="5376" width="9" style="2"/>
    <col min="5377" max="5377" width="4.875" style="2" customWidth="1"/>
    <col min="5378" max="5378" width="6.375" style="2" customWidth="1"/>
    <col min="5379" max="5379" width="5.375" style="2" customWidth="1"/>
    <col min="5380" max="5380" width="5.625" style="2" customWidth="1"/>
    <col min="5381" max="5381" width="7.75" style="2" customWidth="1"/>
    <col min="5382" max="5382" width="11.375" style="2" customWidth="1"/>
    <col min="5383" max="5383" width="24.375" style="2" customWidth="1"/>
    <col min="5384" max="5384" width="10.375" style="2" customWidth="1"/>
    <col min="5385" max="5385" width="1.375" style="2" customWidth="1"/>
    <col min="5386" max="5386" width="4.75" style="2" customWidth="1"/>
    <col min="5387" max="5387" width="1.375" style="2" customWidth="1"/>
    <col min="5388" max="5388" width="10.875" style="2" customWidth="1"/>
    <col min="5389" max="5389" width="6.25" style="2" customWidth="1"/>
    <col min="5390" max="5390" width="1.375" style="2" customWidth="1"/>
    <col min="5391" max="5391" width="5" style="2" customWidth="1"/>
    <col min="5392" max="5392" width="1.375" style="2" customWidth="1"/>
    <col min="5393" max="5393" width="6.625" style="2" customWidth="1"/>
    <col min="5394" max="5394" width="9" style="2" customWidth="1"/>
    <col min="5395" max="5395" width="12.125" style="2" customWidth="1"/>
    <col min="5396" max="5396" width="9" style="2" customWidth="1"/>
    <col min="5397" max="5397" width="13" style="2" customWidth="1"/>
    <col min="5398" max="5398" width="9" style="2" customWidth="1"/>
    <col min="5399" max="5399" width="23.375" style="2" customWidth="1"/>
    <col min="5400" max="5400" width="9" style="2"/>
    <col min="5401" max="5411" width="9" style="2" customWidth="1"/>
    <col min="5412" max="5632" width="9" style="2"/>
    <col min="5633" max="5633" width="4.875" style="2" customWidth="1"/>
    <col min="5634" max="5634" width="6.375" style="2" customWidth="1"/>
    <col min="5635" max="5635" width="5.375" style="2" customWidth="1"/>
    <col min="5636" max="5636" width="5.625" style="2" customWidth="1"/>
    <col min="5637" max="5637" width="7.75" style="2" customWidth="1"/>
    <col min="5638" max="5638" width="11.375" style="2" customWidth="1"/>
    <col min="5639" max="5639" width="24.375" style="2" customWidth="1"/>
    <col min="5640" max="5640" width="10.375" style="2" customWidth="1"/>
    <col min="5641" max="5641" width="1.375" style="2" customWidth="1"/>
    <col min="5642" max="5642" width="4.75" style="2" customWidth="1"/>
    <col min="5643" max="5643" width="1.375" style="2" customWidth="1"/>
    <col min="5644" max="5644" width="10.875" style="2" customWidth="1"/>
    <col min="5645" max="5645" width="6.25" style="2" customWidth="1"/>
    <col min="5646" max="5646" width="1.375" style="2" customWidth="1"/>
    <col min="5647" max="5647" width="5" style="2" customWidth="1"/>
    <col min="5648" max="5648" width="1.375" style="2" customWidth="1"/>
    <col min="5649" max="5649" width="6.625" style="2" customWidth="1"/>
    <col min="5650" max="5650" width="9" style="2" customWidth="1"/>
    <col min="5651" max="5651" width="12.125" style="2" customWidth="1"/>
    <col min="5652" max="5652" width="9" style="2" customWidth="1"/>
    <col min="5653" max="5653" width="13" style="2" customWidth="1"/>
    <col min="5654" max="5654" width="9" style="2" customWidth="1"/>
    <col min="5655" max="5655" width="23.375" style="2" customWidth="1"/>
    <col min="5656" max="5656" width="9" style="2"/>
    <col min="5657" max="5667" width="9" style="2" customWidth="1"/>
    <col min="5668" max="5888" width="9" style="2"/>
    <col min="5889" max="5889" width="4.875" style="2" customWidth="1"/>
    <col min="5890" max="5890" width="6.375" style="2" customWidth="1"/>
    <col min="5891" max="5891" width="5.375" style="2" customWidth="1"/>
    <col min="5892" max="5892" width="5.625" style="2" customWidth="1"/>
    <col min="5893" max="5893" width="7.75" style="2" customWidth="1"/>
    <col min="5894" max="5894" width="11.375" style="2" customWidth="1"/>
    <col min="5895" max="5895" width="24.375" style="2" customWidth="1"/>
    <col min="5896" max="5896" width="10.375" style="2" customWidth="1"/>
    <col min="5897" max="5897" width="1.375" style="2" customWidth="1"/>
    <col min="5898" max="5898" width="4.75" style="2" customWidth="1"/>
    <col min="5899" max="5899" width="1.375" style="2" customWidth="1"/>
    <col min="5900" max="5900" width="10.875" style="2" customWidth="1"/>
    <col min="5901" max="5901" width="6.25" style="2" customWidth="1"/>
    <col min="5902" max="5902" width="1.375" style="2" customWidth="1"/>
    <col min="5903" max="5903" width="5" style="2" customWidth="1"/>
    <col min="5904" max="5904" width="1.375" style="2" customWidth="1"/>
    <col min="5905" max="5905" width="6.625" style="2" customWidth="1"/>
    <col min="5906" max="5906" width="9" style="2" customWidth="1"/>
    <col min="5907" max="5907" width="12.125" style="2" customWidth="1"/>
    <col min="5908" max="5908" width="9" style="2" customWidth="1"/>
    <col min="5909" max="5909" width="13" style="2" customWidth="1"/>
    <col min="5910" max="5910" width="9" style="2" customWidth="1"/>
    <col min="5911" max="5911" width="23.375" style="2" customWidth="1"/>
    <col min="5912" max="5912" width="9" style="2"/>
    <col min="5913" max="5923" width="9" style="2" customWidth="1"/>
    <col min="5924" max="6144" width="9" style="2"/>
    <col min="6145" max="6145" width="4.875" style="2" customWidth="1"/>
    <col min="6146" max="6146" width="6.375" style="2" customWidth="1"/>
    <col min="6147" max="6147" width="5.375" style="2" customWidth="1"/>
    <col min="6148" max="6148" width="5.625" style="2" customWidth="1"/>
    <col min="6149" max="6149" width="7.75" style="2" customWidth="1"/>
    <col min="6150" max="6150" width="11.375" style="2" customWidth="1"/>
    <col min="6151" max="6151" width="24.375" style="2" customWidth="1"/>
    <col min="6152" max="6152" width="10.375" style="2" customWidth="1"/>
    <col min="6153" max="6153" width="1.375" style="2" customWidth="1"/>
    <col min="6154" max="6154" width="4.75" style="2" customWidth="1"/>
    <col min="6155" max="6155" width="1.375" style="2" customWidth="1"/>
    <col min="6156" max="6156" width="10.875" style="2" customWidth="1"/>
    <col min="6157" max="6157" width="6.25" style="2" customWidth="1"/>
    <col min="6158" max="6158" width="1.375" style="2" customWidth="1"/>
    <col min="6159" max="6159" width="5" style="2" customWidth="1"/>
    <col min="6160" max="6160" width="1.375" style="2" customWidth="1"/>
    <col min="6161" max="6161" width="6.625" style="2" customWidth="1"/>
    <col min="6162" max="6162" width="9" style="2" customWidth="1"/>
    <col min="6163" max="6163" width="12.125" style="2" customWidth="1"/>
    <col min="6164" max="6164" width="9" style="2" customWidth="1"/>
    <col min="6165" max="6165" width="13" style="2" customWidth="1"/>
    <col min="6166" max="6166" width="9" style="2" customWidth="1"/>
    <col min="6167" max="6167" width="23.375" style="2" customWidth="1"/>
    <col min="6168" max="6168" width="9" style="2"/>
    <col min="6169" max="6179" width="9" style="2" customWidth="1"/>
    <col min="6180" max="6400" width="9" style="2"/>
    <col min="6401" max="6401" width="4.875" style="2" customWidth="1"/>
    <col min="6402" max="6402" width="6.375" style="2" customWidth="1"/>
    <col min="6403" max="6403" width="5.375" style="2" customWidth="1"/>
    <col min="6404" max="6404" width="5.625" style="2" customWidth="1"/>
    <col min="6405" max="6405" width="7.75" style="2" customWidth="1"/>
    <col min="6406" max="6406" width="11.375" style="2" customWidth="1"/>
    <col min="6407" max="6407" width="24.375" style="2" customWidth="1"/>
    <col min="6408" max="6408" width="10.375" style="2" customWidth="1"/>
    <col min="6409" max="6409" width="1.375" style="2" customWidth="1"/>
    <col min="6410" max="6410" width="4.75" style="2" customWidth="1"/>
    <col min="6411" max="6411" width="1.375" style="2" customWidth="1"/>
    <col min="6412" max="6412" width="10.875" style="2" customWidth="1"/>
    <col min="6413" max="6413" width="6.25" style="2" customWidth="1"/>
    <col min="6414" max="6414" width="1.375" style="2" customWidth="1"/>
    <col min="6415" max="6415" width="5" style="2" customWidth="1"/>
    <col min="6416" max="6416" width="1.375" style="2" customWidth="1"/>
    <col min="6417" max="6417" width="6.625" style="2" customWidth="1"/>
    <col min="6418" max="6418" width="9" style="2" customWidth="1"/>
    <col min="6419" max="6419" width="12.125" style="2" customWidth="1"/>
    <col min="6420" max="6420" width="9" style="2" customWidth="1"/>
    <col min="6421" max="6421" width="13" style="2" customWidth="1"/>
    <col min="6422" max="6422" width="9" style="2" customWidth="1"/>
    <col min="6423" max="6423" width="23.375" style="2" customWidth="1"/>
    <col min="6424" max="6424" width="9" style="2"/>
    <col min="6425" max="6435" width="9" style="2" customWidth="1"/>
    <col min="6436" max="6656" width="9" style="2"/>
    <col min="6657" max="6657" width="4.875" style="2" customWidth="1"/>
    <col min="6658" max="6658" width="6.375" style="2" customWidth="1"/>
    <col min="6659" max="6659" width="5.375" style="2" customWidth="1"/>
    <col min="6660" max="6660" width="5.625" style="2" customWidth="1"/>
    <col min="6661" max="6661" width="7.75" style="2" customWidth="1"/>
    <col min="6662" max="6662" width="11.375" style="2" customWidth="1"/>
    <col min="6663" max="6663" width="24.375" style="2" customWidth="1"/>
    <col min="6664" max="6664" width="10.375" style="2" customWidth="1"/>
    <col min="6665" max="6665" width="1.375" style="2" customWidth="1"/>
    <col min="6666" max="6666" width="4.75" style="2" customWidth="1"/>
    <col min="6667" max="6667" width="1.375" style="2" customWidth="1"/>
    <col min="6668" max="6668" width="10.875" style="2" customWidth="1"/>
    <col min="6669" max="6669" width="6.25" style="2" customWidth="1"/>
    <col min="6670" max="6670" width="1.375" style="2" customWidth="1"/>
    <col min="6671" max="6671" width="5" style="2" customWidth="1"/>
    <col min="6672" max="6672" width="1.375" style="2" customWidth="1"/>
    <col min="6673" max="6673" width="6.625" style="2" customWidth="1"/>
    <col min="6674" max="6674" width="9" style="2" customWidth="1"/>
    <col min="6675" max="6675" width="12.125" style="2" customWidth="1"/>
    <col min="6676" max="6676" width="9" style="2" customWidth="1"/>
    <col min="6677" max="6677" width="13" style="2" customWidth="1"/>
    <col min="6678" max="6678" width="9" style="2" customWidth="1"/>
    <col min="6679" max="6679" width="23.375" style="2" customWidth="1"/>
    <col min="6680" max="6680" width="9" style="2"/>
    <col min="6681" max="6691" width="9" style="2" customWidth="1"/>
    <col min="6692" max="6912" width="9" style="2"/>
    <col min="6913" max="6913" width="4.875" style="2" customWidth="1"/>
    <col min="6914" max="6914" width="6.375" style="2" customWidth="1"/>
    <col min="6915" max="6915" width="5.375" style="2" customWidth="1"/>
    <col min="6916" max="6916" width="5.625" style="2" customWidth="1"/>
    <col min="6917" max="6917" width="7.75" style="2" customWidth="1"/>
    <col min="6918" max="6918" width="11.375" style="2" customWidth="1"/>
    <col min="6919" max="6919" width="24.375" style="2" customWidth="1"/>
    <col min="6920" max="6920" width="10.375" style="2" customWidth="1"/>
    <col min="6921" max="6921" width="1.375" style="2" customWidth="1"/>
    <col min="6922" max="6922" width="4.75" style="2" customWidth="1"/>
    <col min="6923" max="6923" width="1.375" style="2" customWidth="1"/>
    <col min="6924" max="6924" width="10.875" style="2" customWidth="1"/>
    <col min="6925" max="6925" width="6.25" style="2" customWidth="1"/>
    <col min="6926" max="6926" width="1.375" style="2" customWidth="1"/>
    <col min="6927" max="6927" width="5" style="2" customWidth="1"/>
    <col min="6928" max="6928" width="1.375" style="2" customWidth="1"/>
    <col min="6929" max="6929" width="6.625" style="2" customWidth="1"/>
    <col min="6930" max="6930" width="9" style="2" customWidth="1"/>
    <col min="6931" max="6931" width="12.125" style="2" customWidth="1"/>
    <col min="6932" max="6932" width="9" style="2" customWidth="1"/>
    <col min="6933" max="6933" width="13" style="2" customWidth="1"/>
    <col min="6934" max="6934" width="9" style="2" customWidth="1"/>
    <col min="6935" max="6935" width="23.375" style="2" customWidth="1"/>
    <col min="6936" max="6936" width="9" style="2"/>
    <col min="6937" max="6947" width="9" style="2" customWidth="1"/>
    <col min="6948" max="7168" width="9" style="2"/>
    <col min="7169" max="7169" width="4.875" style="2" customWidth="1"/>
    <col min="7170" max="7170" width="6.375" style="2" customWidth="1"/>
    <col min="7171" max="7171" width="5.375" style="2" customWidth="1"/>
    <col min="7172" max="7172" width="5.625" style="2" customWidth="1"/>
    <col min="7173" max="7173" width="7.75" style="2" customWidth="1"/>
    <col min="7174" max="7174" width="11.375" style="2" customWidth="1"/>
    <col min="7175" max="7175" width="24.375" style="2" customWidth="1"/>
    <col min="7176" max="7176" width="10.375" style="2" customWidth="1"/>
    <col min="7177" max="7177" width="1.375" style="2" customWidth="1"/>
    <col min="7178" max="7178" width="4.75" style="2" customWidth="1"/>
    <col min="7179" max="7179" width="1.375" style="2" customWidth="1"/>
    <col min="7180" max="7180" width="10.875" style="2" customWidth="1"/>
    <col min="7181" max="7181" width="6.25" style="2" customWidth="1"/>
    <col min="7182" max="7182" width="1.375" style="2" customWidth="1"/>
    <col min="7183" max="7183" width="5" style="2" customWidth="1"/>
    <col min="7184" max="7184" width="1.375" style="2" customWidth="1"/>
    <col min="7185" max="7185" width="6.625" style="2" customWidth="1"/>
    <col min="7186" max="7186" width="9" style="2" customWidth="1"/>
    <col min="7187" max="7187" width="12.125" style="2" customWidth="1"/>
    <col min="7188" max="7188" width="9" style="2" customWidth="1"/>
    <col min="7189" max="7189" width="13" style="2" customWidth="1"/>
    <col min="7190" max="7190" width="9" style="2" customWidth="1"/>
    <col min="7191" max="7191" width="23.375" style="2" customWidth="1"/>
    <col min="7192" max="7192" width="9" style="2"/>
    <col min="7193" max="7203" width="9" style="2" customWidth="1"/>
    <col min="7204" max="7424" width="9" style="2"/>
    <col min="7425" max="7425" width="4.875" style="2" customWidth="1"/>
    <col min="7426" max="7426" width="6.375" style="2" customWidth="1"/>
    <col min="7427" max="7427" width="5.375" style="2" customWidth="1"/>
    <col min="7428" max="7428" width="5.625" style="2" customWidth="1"/>
    <col min="7429" max="7429" width="7.75" style="2" customWidth="1"/>
    <col min="7430" max="7430" width="11.375" style="2" customWidth="1"/>
    <col min="7431" max="7431" width="24.375" style="2" customWidth="1"/>
    <col min="7432" max="7432" width="10.375" style="2" customWidth="1"/>
    <col min="7433" max="7433" width="1.375" style="2" customWidth="1"/>
    <col min="7434" max="7434" width="4.75" style="2" customWidth="1"/>
    <col min="7435" max="7435" width="1.375" style="2" customWidth="1"/>
    <col min="7436" max="7436" width="10.875" style="2" customWidth="1"/>
    <col min="7437" max="7437" width="6.25" style="2" customWidth="1"/>
    <col min="7438" max="7438" width="1.375" style="2" customWidth="1"/>
    <col min="7439" max="7439" width="5" style="2" customWidth="1"/>
    <col min="7440" max="7440" width="1.375" style="2" customWidth="1"/>
    <col min="7441" max="7441" width="6.625" style="2" customWidth="1"/>
    <col min="7442" max="7442" width="9" style="2" customWidth="1"/>
    <col min="7443" max="7443" width="12.125" style="2" customWidth="1"/>
    <col min="7444" max="7444" width="9" style="2" customWidth="1"/>
    <col min="7445" max="7445" width="13" style="2" customWidth="1"/>
    <col min="7446" max="7446" width="9" style="2" customWidth="1"/>
    <col min="7447" max="7447" width="23.375" style="2" customWidth="1"/>
    <col min="7448" max="7448" width="9" style="2"/>
    <col min="7449" max="7459" width="9" style="2" customWidth="1"/>
    <col min="7460" max="7680" width="9" style="2"/>
    <col min="7681" max="7681" width="4.875" style="2" customWidth="1"/>
    <col min="7682" max="7682" width="6.375" style="2" customWidth="1"/>
    <col min="7683" max="7683" width="5.375" style="2" customWidth="1"/>
    <col min="7684" max="7684" width="5.625" style="2" customWidth="1"/>
    <col min="7685" max="7685" width="7.75" style="2" customWidth="1"/>
    <col min="7686" max="7686" width="11.375" style="2" customWidth="1"/>
    <col min="7687" max="7687" width="24.375" style="2" customWidth="1"/>
    <col min="7688" max="7688" width="10.375" style="2" customWidth="1"/>
    <col min="7689" max="7689" width="1.375" style="2" customWidth="1"/>
    <col min="7690" max="7690" width="4.75" style="2" customWidth="1"/>
    <col min="7691" max="7691" width="1.375" style="2" customWidth="1"/>
    <col min="7692" max="7692" width="10.875" style="2" customWidth="1"/>
    <col min="7693" max="7693" width="6.25" style="2" customWidth="1"/>
    <col min="7694" max="7694" width="1.375" style="2" customWidth="1"/>
    <col min="7695" max="7695" width="5" style="2" customWidth="1"/>
    <col min="7696" max="7696" width="1.375" style="2" customWidth="1"/>
    <col min="7697" max="7697" width="6.625" style="2" customWidth="1"/>
    <col min="7698" max="7698" width="9" style="2" customWidth="1"/>
    <col min="7699" max="7699" width="12.125" style="2" customWidth="1"/>
    <col min="7700" max="7700" width="9" style="2" customWidth="1"/>
    <col min="7701" max="7701" width="13" style="2" customWidth="1"/>
    <col min="7702" max="7702" width="9" style="2" customWidth="1"/>
    <col min="7703" max="7703" width="23.375" style="2" customWidth="1"/>
    <col min="7704" max="7704" width="9" style="2"/>
    <col min="7705" max="7715" width="9" style="2" customWidth="1"/>
    <col min="7716" max="7936" width="9" style="2"/>
    <col min="7937" max="7937" width="4.875" style="2" customWidth="1"/>
    <col min="7938" max="7938" width="6.375" style="2" customWidth="1"/>
    <col min="7939" max="7939" width="5.375" style="2" customWidth="1"/>
    <col min="7940" max="7940" width="5.625" style="2" customWidth="1"/>
    <col min="7941" max="7941" width="7.75" style="2" customWidth="1"/>
    <col min="7942" max="7942" width="11.375" style="2" customWidth="1"/>
    <col min="7943" max="7943" width="24.375" style="2" customWidth="1"/>
    <col min="7944" max="7944" width="10.375" style="2" customWidth="1"/>
    <col min="7945" max="7945" width="1.375" style="2" customWidth="1"/>
    <col min="7946" max="7946" width="4.75" style="2" customWidth="1"/>
    <col min="7947" max="7947" width="1.375" style="2" customWidth="1"/>
    <col min="7948" max="7948" width="10.875" style="2" customWidth="1"/>
    <col min="7949" max="7949" width="6.25" style="2" customWidth="1"/>
    <col min="7950" max="7950" width="1.375" style="2" customWidth="1"/>
    <col min="7951" max="7951" width="5" style="2" customWidth="1"/>
    <col min="7952" max="7952" width="1.375" style="2" customWidth="1"/>
    <col min="7953" max="7953" width="6.625" style="2" customWidth="1"/>
    <col min="7954" max="7954" width="9" style="2" customWidth="1"/>
    <col min="7955" max="7955" width="12.125" style="2" customWidth="1"/>
    <col min="7956" max="7956" width="9" style="2" customWidth="1"/>
    <col min="7957" max="7957" width="13" style="2" customWidth="1"/>
    <col min="7958" max="7958" width="9" style="2" customWidth="1"/>
    <col min="7959" max="7959" width="23.375" style="2" customWidth="1"/>
    <col min="7960" max="7960" width="9" style="2"/>
    <col min="7961" max="7971" width="9" style="2" customWidth="1"/>
    <col min="7972" max="8192" width="9" style="2"/>
    <col min="8193" max="8193" width="4.875" style="2" customWidth="1"/>
    <col min="8194" max="8194" width="6.375" style="2" customWidth="1"/>
    <col min="8195" max="8195" width="5.375" style="2" customWidth="1"/>
    <col min="8196" max="8196" width="5.625" style="2" customWidth="1"/>
    <col min="8197" max="8197" width="7.75" style="2" customWidth="1"/>
    <col min="8198" max="8198" width="11.375" style="2" customWidth="1"/>
    <col min="8199" max="8199" width="24.375" style="2" customWidth="1"/>
    <col min="8200" max="8200" width="10.375" style="2" customWidth="1"/>
    <col min="8201" max="8201" width="1.375" style="2" customWidth="1"/>
    <col min="8202" max="8202" width="4.75" style="2" customWidth="1"/>
    <col min="8203" max="8203" width="1.375" style="2" customWidth="1"/>
    <col min="8204" max="8204" width="10.875" style="2" customWidth="1"/>
    <col min="8205" max="8205" width="6.25" style="2" customWidth="1"/>
    <col min="8206" max="8206" width="1.375" style="2" customWidth="1"/>
    <col min="8207" max="8207" width="5" style="2" customWidth="1"/>
    <col min="8208" max="8208" width="1.375" style="2" customWidth="1"/>
    <col min="8209" max="8209" width="6.625" style="2" customWidth="1"/>
    <col min="8210" max="8210" width="9" style="2" customWidth="1"/>
    <col min="8211" max="8211" width="12.125" style="2" customWidth="1"/>
    <col min="8212" max="8212" width="9" style="2" customWidth="1"/>
    <col min="8213" max="8213" width="13" style="2" customWidth="1"/>
    <col min="8214" max="8214" width="9" style="2" customWidth="1"/>
    <col min="8215" max="8215" width="23.375" style="2" customWidth="1"/>
    <col min="8216" max="8216" width="9" style="2"/>
    <col min="8217" max="8227" width="9" style="2" customWidth="1"/>
    <col min="8228" max="8448" width="9" style="2"/>
    <col min="8449" max="8449" width="4.875" style="2" customWidth="1"/>
    <col min="8450" max="8450" width="6.375" style="2" customWidth="1"/>
    <col min="8451" max="8451" width="5.375" style="2" customWidth="1"/>
    <col min="8452" max="8452" width="5.625" style="2" customWidth="1"/>
    <col min="8453" max="8453" width="7.75" style="2" customWidth="1"/>
    <col min="8454" max="8454" width="11.375" style="2" customWidth="1"/>
    <col min="8455" max="8455" width="24.375" style="2" customWidth="1"/>
    <col min="8456" max="8456" width="10.375" style="2" customWidth="1"/>
    <col min="8457" max="8457" width="1.375" style="2" customWidth="1"/>
    <col min="8458" max="8458" width="4.75" style="2" customWidth="1"/>
    <col min="8459" max="8459" width="1.375" style="2" customWidth="1"/>
    <col min="8460" max="8460" width="10.875" style="2" customWidth="1"/>
    <col min="8461" max="8461" width="6.25" style="2" customWidth="1"/>
    <col min="8462" max="8462" width="1.375" style="2" customWidth="1"/>
    <col min="8463" max="8463" width="5" style="2" customWidth="1"/>
    <col min="8464" max="8464" width="1.375" style="2" customWidth="1"/>
    <col min="8465" max="8465" width="6.625" style="2" customWidth="1"/>
    <col min="8466" max="8466" width="9" style="2" customWidth="1"/>
    <col min="8467" max="8467" width="12.125" style="2" customWidth="1"/>
    <col min="8468" max="8468" width="9" style="2" customWidth="1"/>
    <col min="8469" max="8469" width="13" style="2" customWidth="1"/>
    <col min="8470" max="8470" width="9" style="2" customWidth="1"/>
    <col min="8471" max="8471" width="23.375" style="2" customWidth="1"/>
    <col min="8472" max="8472" width="9" style="2"/>
    <col min="8473" max="8483" width="9" style="2" customWidth="1"/>
    <col min="8484" max="8704" width="9" style="2"/>
    <col min="8705" max="8705" width="4.875" style="2" customWidth="1"/>
    <col min="8706" max="8706" width="6.375" style="2" customWidth="1"/>
    <col min="8707" max="8707" width="5.375" style="2" customWidth="1"/>
    <col min="8708" max="8708" width="5.625" style="2" customWidth="1"/>
    <col min="8709" max="8709" width="7.75" style="2" customWidth="1"/>
    <col min="8710" max="8710" width="11.375" style="2" customWidth="1"/>
    <col min="8711" max="8711" width="24.375" style="2" customWidth="1"/>
    <col min="8712" max="8712" width="10.375" style="2" customWidth="1"/>
    <col min="8713" max="8713" width="1.375" style="2" customWidth="1"/>
    <col min="8714" max="8714" width="4.75" style="2" customWidth="1"/>
    <col min="8715" max="8715" width="1.375" style="2" customWidth="1"/>
    <col min="8716" max="8716" width="10.875" style="2" customWidth="1"/>
    <col min="8717" max="8717" width="6.25" style="2" customWidth="1"/>
    <col min="8718" max="8718" width="1.375" style="2" customWidth="1"/>
    <col min="8719" max="8719" width="5" style="2" customWidth="1"/>
    <col min="8720" max="8720" width="1.375" style="2" customWidth="1"/>
    <col min="8721" max="8721" width="6.625" style="2" customWidth="1"/>
    <col min="8722" max="8722" width="9" style="2" customWidth="1"/>
    <col min="8723" max="8723" width="12.125" style="2" customWidth="1"/>
    <col min="8724" max="8724" width="9" style="2" customWidth="1"/>
    <col min="8725" max="8725" width="13" style="2" customWidth="1"/>
    <col min="8726" max="8726" width="9" style="2" customWidth="1"/>
    <col min="8727" max="8727" width="23.375" style="2" customWidth="1"/>
    <col min="8728" max="8728" width="9" style="2"/>
    <col min="8729" max="8739" width="9" style="2" customWidth="1"/>
    <col min="8740" max="8960" width="9" style="2"/>
    <col min="8961" max="8961" width="4.875" style="2" customWidth="1"/>
    <col min="8962" max="8962" width="6.375" style="2" customWidth="1"/>
    <col min="8963" max="8963" width="5.375" style="2" customWidth="1"/>
    <col min="8964" max="8964" width="5.625" style="2" customWidth="1"/>
    <col min="8965" max="8965" width="7.75" style="2" customWidth="1"/>
    <col min="8966" max="8966" width="11.375" style="2" customWidth="1"/>
    <col min="8967" max="8967" width="24.375" style="2" customWidth="1"/>
    <col min="8968" max="8968" width="10.375" style="2" customWidth="1"/>
    <col min="8969" max="8969" width="1.375" style="2" customWidth="1"/>
    <col min="8970" max="8970" width="4.75" style="2" customWidth="1"/>
    <col min="8971" max="8971" width="1.375" style="2" customWidth="1"/>
    <col min="8972" max="8972" width="10.875" style="2" customWidth="1"/>
    <col min="8973" max="8973" width="6.25" style="2" customWidth="1"/>
    <col min="8974" max="8974" width="1.375" style="2" customWidth="1"/>
    <col min="8975" max="8975" width="5" style="2" customWidth="1"/>
    <col min="8976" max="8976" width="1.375" style="2" customWidth="1"/>
    <col min="8977" max="8977" width="6.625" style="2" customWidth="1"/>
    <col min="8978" max="8978" width="9" style="2" customWidth="1"/>
    <col min="8979" max="8979" width="12.125" style="2" customWidth="1"/>
    <col min="8980" max="8980" width="9" style="2" customWidth="1"/>
    <col min="8981" max="8981" width="13" style="2" customWidth="1"/>
    <col min="8982" max="8982" width="9" style="2" customWidth="1"/>
    <col min="8983" max="8983" width="23.375" style="2" customWidth="1"/>
    <col min="8984" max="8984" width="9" style="2"/>
    <col min="8985" max="8995" width="9" style="2" customWidth="1"/>
    <col min="8996" max="9216" width="9" style="2"/>
    <col min="9217" max="9217" width="4.875" style="2" customWidth="1"/>
    <col min="9218" max="9218" width="6.375" style="2" customWidth="1"/>
    <col min="9219" max="9219" width="5.375" style="2" customWidth="1"/>
    <col min="9220" max="9220" width="5.625" style="2" customWidth="1"/>
    <col min="9221" max="9221" width="7.75" style="2" customWidth="1"/>
    <col min="9222" max="9222" width="11.375" style="2" customWidth="1"/>
    <col min="9223" max="9223" width="24.375" style="2" customWidth="1"/>
    <col min="9224" max="9224" width="10.375" style="2" customWidth="1"/>
    <col min="9225" max="9225" width="1.375" style="2" customWidth="1"/>
    <col min="9226" max="9226" width="4.75" style="2" customWidth="1"/>
    <col min="9227" max="9227" width="1.375" style="2" customWidth="1"/>
    <col min="9228" max="9228" width="10.875" style="2" customWidth="1"/>
    <col min="9229" max="9229" width="6.25" style="2" customWidth="1"/>
    <col min="9230" max="9230" width="1.375" style="2" customWidth="1"/>
    <col min="9231" max="9231" width="5" style="2" customWidth="1"/>
    <col min="9232" max="9232" width="1.375" style="2" customWidth="1"/>
    <col min="9233" max="9233" width="6.625" style="2" customWidth="1"/>
    <col min="9234" max="9234" width="9" style="2" customWidth="1"/>
    <col min="9235" max="9235" width="12.125" style="2" customWidth="1"/>
    <col min="9236" max="9236" width="9" style="2" customWidth="1"/>
    <col min="9237" max="9237" width="13" style="2" customWidth="1"/>
    <col min="9238" max="9238" width="9" style="2" customWidth="1"/>
    <col min="9239" max="9239" width="23.375" style="2" customWidth="1"/>
    <col min="9240" max="9240" width="9" style="2"/>
    <col min="9241" max="9251" width="9" style="2" customWidth="1"/>
    <col min="9252" max="9472" width="9" style="2"/>
    <col min="9473" max="9473" width="4.875" style="2" customWidth="1"/>
    <col min="9474" max="9474" width="6.375" style="2" customWidth="1"/>
    <col min="9475" max="9475" width="5.375" style="2" customWidth="1"/>
    <col min="9476" max="9476" width="5.625" style="2" customWidth="1"/>
    <col min="9477" max="9477" width="7.75" style="2" customWidth="1"/>
    <col min="9478" max="9478" width="11.375" style="2" customWidth="1"/>
    <col min="9479" max="9479" width="24.375" style="2" customWidth="1"/>
    <col min="9480" max="9480" width="10.375" style="2" customWidth="1"/>
    <col min="9481" max="9481" width="1.375" style="2" customWidth="1"/>
    <col min="9482" max="9482" width="4.75" style="2" customWidth="1"/>
    <col min="9483" max="9483" width="1.375" style="2" customWidth="1"/>
    <col min="9484" max="9484" width="10.875" style="2" customWidth="1"/>
    <col min="9485" max="9485" width="6.25" style="2" customWidth="1"/>
    <col min="9486" max="9486" width="1.375" style="2" customWidth="1"/>
    <col min="9487" max="9487" width="5" style="2" customWidth="1"/>
    <col min="9488" max="9488" width="1.375" style="2" customWidth="1"/>
    <col min="9489" max="9489" width="6.625" style="2" customWidth="1"/>
    <col min="9490" max="9490" width="9" style="2" customWidth="1"/>
    <col min="9491" max="9491" width="12.125" style="2" customWidth="1"/>
    <col min="9492" max="9492" width="9" style="2" customWidth="1"/>
    <col min="9493" max="9493" width="13" style="2" customWidth="1"/>
    <col min="9494" max="9494" width="9" style="2" customWidth="1"/>
    <col min="9495" max="9495" width="23.375" style="2" customWidth="1"/>
    <col min="9496" max="9496" width="9" style="2"/>
    <col min="9497" max="9507" width="9" style="2" customWidth="1"/>
    <col min="9508" max="9728" width="9" style="2"/>
    <col min="9729" max="9729" width="4.875" style="2" customWidth="1"/>
    <col min="9730" max="9730" width="6.375" style="2" customWidth="1"/>
    <col min="9731" max="9731" width="5.375" style="2" customWidth="1"/>
    <col min="9732" max="9732" width="5.625" style="2" customWidth="1"/>
    <col min="9733" max="9733" width="7.75" style="2" customWidth="1"/>
    <col min="9734" max="9734" width="11.375" style="2" customWidth="1"/>
    <col min="9735" max="9735" width="24.375" style="2" customWidth="1"/>
    <col min="9736" max="9736" width="10.375" style="2" customWidth="1"/>
    <col min="9737" max="9737" width="1.375" style="2" customWidth="1"/>
    <col min="9738" max="9738" width="4.75" style="2" customWidth="1"/>
    <col min="9739" max="9739" width="1.375" style="2" customWidth="1"/>
    <col min="9740" max="9740" width="10.875" style="2" customWidth="1"/>
    <col min="9741" max="9741" width="6.25" style="2" customWidth="1"/>
    <col min="9742" max="9742" width="1.375" style="2" customWidth="1"/>
    <col min="9743" max="9743" width="5" style="2" customWidth="1"/>
    <col min="9744" max="9744" width="1.375" style="2" customWidth="1"/>
    <col min="9745" max="9745" width="6.625" style="2" customWidth="1"/>
    <col min="9746" max="9746" width="9" style="2" customWidth="1"/>
    <col min="9747" max="9747" width="12.125" style="2" customWidth="1"/>
    <col min="9748" max="9748" width="9" style="2" customWidth="1"/>
    <col min="9749" max="9749" width="13" style="2" customWidth="1"/>
    <col min="9750" max="9750" width="9" style="2" customWidth="1"/>
    <col min="9751" max="9751" width="23.375" style="2" customWidth="1"/>
    <col min="9752" max="9752" width="9" style="2"/>
    <col min="9753" max="9763" width="9" style="2" customWidth="1"/>
    <col min="9764" max="9984" width="9" style="2"/>
    <col min="9985" max="9985" width="4.875" style="2" customWidth="1"/>
    <col min="9986" max="9986" width="6.375" style="2" customWidth="1"/>
    <col min="9987" max="9987" width="5.375" style="2" customWidth="1"/>
    <col min="9988" max="9988" width="5.625" style="2" customWidth="1"/>
    <col min="9989" max="9989" width="7.75" style="2" customWidth="1"/>
    <col min="9990" max="9990" width="11.375" style="2" customWidth="1"/>
    <col min="9991" max="9991" width="24.375" style="2" customWidth="1"/>
    <col min="9992" max="9992" width="10.375" style="2" customWidth="1"/>
    <col min="9993" max="9993" width="1.375" style="2" customWidth="1"/>
    <col min="9994" max="9994" width="4.75" style="2" customWidth="1"/>
    <col min="9995" max="9995" width="1.375" style="2" customWidth="1"/>
    <col min="9996" max="9996" width="10.875" style="2" customWidth="1"/>
    <col min="9997" max="9997" width="6.25" style="2" customWidth="1"/>
    <col min="9998" max="9998" width="1.375" style="2" customWidth="1"/>
    <col min="9999" max="9999" width="5" style="2" customWidth="1"/>
    <col min="10000" max="10000" width="1.375" style="2" customWidth="1"/>
    <col min="10001" max="10001" width="6.625" style="2" customWidth="1"/>
    <col min="10002" max="10002" width="9" style="2" customWidth="1"/>
    <col min="10003" max="10003" width="12.125" style="2" customWidth="1"/>
    <col min="10004" max="10004" width="9" style="2" customWidth="1"/>
    <col min="10005" max="10005" width="13" style="2" customWidth="1"/>
    <col min="10006" max="10006" width="9" style="2" customWidth="1"/>
    <col min="10007" max="10007" width="23.375" style="2" customWidth="1"/>
    <col min="10008" max="10008" width="9" style="2"/>
    <col min="10009" max="10019" width="9" style="2" customWidth="1"/>
    <col min="10020" max="10240" width="9" style="2"/>
    <col min="10241" max="10241" width="4.875" style="2" customWidth="1"/>
    <col min="10242" max="10242" width="6.375" style="2" customWidth="1"/>
    <col min="10243" max="10243" width="5.375" style="2" customWidth="1"/>
    <col min="10244" max="10244" width="5.625" style="2" customWidth="1"/>
    <col min="10245" max="10245" width="7.75" style="2" customWidth="1"/>
    <col min="10246" max="10246" width="11.375" style="2" customWidth="1"/>
    <col min="10247" max="10247" width="24.375" style="2" customWidth="1"/>
    <col min="10248" max="10248" width="10.375" style="2" customWidth="1"/>
    <col min="10249" max="10249" width="1.375" style="2" customWidth="1"/>
    <col min="10250" max="10250" width="4.75" style="2" customWidth="1"/>
    <col min="10251" max="10251" width="1.375" style="2" customWidth="1"/>
    <col min="10252" max="10252" width="10.875" style="2" customWidth="1"/>
    <col min="10253" max="10253" width="6.25" style="2" customWidth="1"/>
    <col min="10254" max="10254" width="1.375" style="2" customWidth="1"/>
    <col min="10255" max="10255" width="5" style="2" customWidth="1"/>
    <col min="10256" max="10256" width="1.375" style="2" customWidth="1"/>
    <col min="10257" max="10257" width="6.625" style="2" customWidth="1"/>
    <col min="10258" max="10258" width="9" style="2" customWidth="1"/>
    <col min="10259" max="10259" width="12.125" style="2" customWidth="1"/>
    <col min="10260" max="10260" width="9" style="2" customWidth="1"/>
    <col min="10261" max="10261" width="13" style="2" customWidth="1"/>
    <col min="10262" max="10262" width="9" style="2" customWidth="1"/>
    <col min="10263" max="10263" width="23.375" style="2" customWidth="1"/>
    <col min="10264" max="10264" width="9" style="2"/>
    <col min="10265" max="10275" width="9" style="2" customWidth="1"/>
    <col min="10276" max="10496" width="9" style="2"/>
    <col min="10497" max="10497" width="4.875" style="2" customWidth="1"/>
    <col min="10498" max="10498" width="6.375" style="2" customWidth="1"/>
    <col min="10499" max="10499" width="5.375" style="2" customWidth="1"/>
    <col min="10500" max="10500" width="5.625" style="2" customWidth="1"/>
    <col min="10501" max="10501" width="7.75" style="2" customWidth="1"/>
    <col min="10502" max="10502" width="11.375" style="2" customWidth="1"/>
    <col min="10503" max="10503" width="24.375" style="2" customWidth="1"/>
    <col min="10504" max="10504" width="10.375" style="2" customWidth="1"/>
    <col min="10505" max="10505" width="1.375" style="2" customWidth="1"/>
    <col min="10506" max="10506" width="4.75" style="2" customWidth="1"/>
    <col min="10507" max="10507" width="1.375" style="2" customWidth="1"/>
    <col min="10508" max="10508" width="10.875" style="2" customWidth="1"/>
    <col min="10509" max="10509" width="6.25" style="2" customWidth="1"/>
    <col min="10510" max="10510" width="1.375" style="2" customWidth="1"/>
    <col min="10511" max="10511" width="5" style="2" customWidth="1"/>
    <col min="10512" max="10512" width="1.375" style="2" customWidth="1"/>
    <col min="10513" max="10513" width="6.625" style="2" customWidth="1"/>
    <col min="10514" max="10514" width="9" style="2" customWidth="1"/>
    <col min="10515" max="10515" width="12.125" style="2" customWidth="1"/>
    <col min="10516" max="10516" width="9" style="2" customWidth="1"/>
    <col min="10517" max="10517" width="13" style="2" customWidth="1"/>
    <col min="10518" max="10518" width="9" style="2" customWidth="1"/>
    <col min="10519" max="10519" width="23.375" style="2" customWidth="1"/>
    <col min="10520" max="10520" width="9" style="2"/>
    <col min="10521" max="10531" width="9" style="2" customWidth="1"/>
    <col min="10532" max="10752" width="9" style="2"/>
    <col min="10753" max="10753" width="4.875" style="2" customWidth="1"/>
    <col min="10754" max="10754" width="6.375" style="2" customWidth="1"/>
    <col min="10755" max="10755" width="5.375" style="2" customWidth="1"/>
    <col min="10756" max="10756" width="5.625" style="2" customWidth="1"/>
    <col min="10757" max="10757" width="7.75" style="2" customWidth="1"/>
    <col min="10758" max="10758" width="11.375" style="2" customWidth="1"/>
    <col min="10759" max="10759" width="24.375" style="2" customWidth="1"/>
    <col min="10760" max="10760" width="10.375" style="2" customWidth="1"/>
    <col min="10761" max="10761" width="1.375" style="2" customWidth="1"/>
    <col min="10762" max="10762" width="4.75" style="2" customWidth="1"/>
    <col min="10763" max="10763" width="1.375" style="2" customWidth="1"/>
    <col min="10764" max="10764" width="10.875" style="2" customWidth="1"/>
    <col min="10765" max="10765" width="6.25" style="2" customWidth="1"/>
    <col min="10766" max="10766" width="1.375" style="2" customWidth="1"/>
    <col min="10767" max="10767" width="5" style="2" customWidth="1"/>
    <col min="10768" max="10768" width="1.375" style="2" customWidth="1"/>
    <col min="10769" max="10769" width="6.625" style="2" customWidth="1"/>
    <col min="10770" max="10770" width="9" style="2" customWidth="1"/>
    <col min="10771" max="10771" width="12.125" style="2" customWidth="1"/>
    <col min="10772" max="10772" width="9" style="2" customWidth="1"/>
    <col min="10773" max="10773" width="13" style="2" customWidth="1"/>
    <col min="10774" max="10774" width="9" style="2" customWidth="1"/>
    <col min="10775" max="10775" width="23.375" style="2" customWidth="1"/>
    <col min="10776" max="10776" width="9" style="2"/>
    <col min="10777" max="10787" width="9" style="2" customWidth="1"/>
    <col min="10788" max="11008" width="9" style="2"/>
    <col min="11009" max="11009" width="4.875" style="2" customWidth="1"/>
    <col min="11010" max="11010" width="6.375" style="2" customWidth="1"/>
    <col min="11011" max="11011" width="5.375" style="2" customWidth="1"/>
    <col min="11012" max="11012" width="5.625" style="2" customWidth="1"/>
    <col min="11013" max="11013" width="7.75" style="2" customWidth="1"/>
    <col min="11014" max="11014" width="11.375" style="2" customWidth="1"/>
    <col min="11015" max="11015" width="24.375" style="2" customWidth="1"/>
    <col min="11016" max="11016" width="10.375" style="2" customWidth="1"/>
    <col min="11017" max="11017" width="1.375" style="2" customWidth="1"/>
    <col min="11018" max="11018" width="4.75" style="2" customWidth="1"/>
    <col min="11019" max="11019" width="1.375" style="2" customWidth="1"/>
    <col min="11020" max="11020" width="10.875" style="2" customWidth="1"/>
    <col min="11021" max="11021" width="6.25" style="2" customWidth="1"/>
    <col min="11022" max="11022" width="1.375" style="2" customWidth="1"/>
    <col min="11023" max="11023" width="5" style="2" customWidth="1"/>
    <col min="11024" max="11024" width="1.375" style="2" customWidth="1"/>
    <col min="11025" max="11025" width="6.625" style="2" customWidth="1"/>
    <col min="11026" max="11026" width="9" style="2" customWidth="1"/>
    <col min="11027" max="11027" width="12.125" style="2" customWidth="1"/>
    <col min="11028" max="11028" width="9" style="2" customWidth="1"/>
    <col min="11029" max="11029" width="13" style="2" customWidth="1"/>
    <col min="11030" max="11030" width="9" style="2" customWidth="1"/>
    <col min="11031" max="11031" width="23.375" style="2" customWidth="1"/>
    <col min="11032" max="11032" width="9" style="2"/>
    <col min="11033" max="11043" width="9" style="2" customWidth="1"/>
    <col min="11044" max="11264" width="9" style="2"/>
    <col min="11265" max="11265" width="4.875" style="2" customWidth="1"/>
    <col min="11266" max="11266" width="6.375" style="2" customWidth="1"/>
    <col min="11267" max="11267" width="5.375" style="2" customWidth="1"/>
    <col min="11268" max="11268" width="5.625" style="2" customWidth="1"/>
    <col min="11269" max="11269" width="7.75" style="2" customWidth="1"/>
    <col min="11270" max="11270" width="11.375" style="2" customWidth="1"/>
    <col min="11271" max="11271" width="24.375" style="2" customWidth="1"/>
    <col min="11272" max="11272" width="10.375" style="2" customWidth="1"/>
    <col min="11273" max="11273" width="1.375" style="2" customWidth="1"/>
    <col min="11274" max="11274" width="4.75" style="2" customWidth="1"/>
    <col min="11275" max="11275" width="1.375" style="2" customWidth="1"/>
    <col min="11276" max="11276" width="10.875" style="2" customWidth="1"/>
    <col min="11277" max="11277" width="6.25" style="2" customWidth="1"/>
    <col min="11278" max="11278" width="1.375" style="2" customWidth="1"/>
    <col min="11279" max="11279" width="5" style="2" customWidth="1"/>
    <col min="11280" max="11280" width="1.375" style="2" customWidth="1"/>
    <col min="11281" max="11281" width="6.625" style="2" customWidth="1"/>
    <col min="11282" max="11282" width="9" style="2" customWidth="1"/>
    <col min="11283" max="11283" width="12.125" style="2" customWidth="1"/>
    <col min="11284" max="11284" width="9" style="2" customWidth="1"/>
    <col min="11285" max="11285" width="13" style="2" customWidth="1"/>
    <col min="11286" max="11286" width="9" style="2" customWidth="1"/>
    <col min="11287" max="11287" width="23.375" style="2" customWidth="1"/>
    <col min="11288" max="11288" width="9" style="2"/>
    <col min="11289" max="11299" width="9" style="2" customWidth="1"/>
    <col min="11300" max="11520" width="9" style="2"/>
    <col min="11521" max="11521" width="4.875" style="2" customWidth="1"/>
    <col min="11522" max="11522" width="6.375" style="2" customWidth="1"/>
    <col min="11523" max="11523" width="5.375" style="2" customWidth="1"/>
    <col min="11524" max="11524" width="5.625" style="2" customWidth="1"/>
    <col min="11525" max="11525" width="7.75" style="2" customWidth="1"/>
    <col min="11526" max="11526" width="11.375" style="2" customWidth="1"/>
    <col min="11527" max="11527" width="24.375" style="2" customWidth="1"/>
    <col min="11528" max="11528" width="10.375" style="2" customWidth="1"/>
    <col min="11529" max="11529" width="1.375" style="2" customWidth="1"/>
    <col min="11530" max="11530" width="4.75" style="2" customWidth="1"/>
    <col min="11531" max="11531" width="1.375" style="2" customWidth="1"/>
    <col min="11532" max="11532" width="10.875" style="2" customWidth="1"/>
    <col min="11533" max="11533" width="6.25" style="2" customWidth="1"/>
    <col min="11534" max="11534" width="1.375" style="2" customWidth="1"/>
    <col min="11535" max="11535" width="5" style="2" customWidth="1"/>
    <col min="11536" max="11536" width="1.375" style="2" customWidth="1"/>
    <col min="11537" max="11537" width="6.625" style="2" customWidth="1"/>
    <col min="11538" max="11538" width="9" style="2" customWidth="1"/>
    <col min="11539" max="11539" width="12.125" style="2" customWidth="1"/>
    <col min="11540" max="11540" width="9" style="2" customWidth="1"/>
    <col min="11541" max="11541" width="13" style="2" customWidth="1"/>
    <col min="11542" max="11542" width="9" style="2" customWidth="1"/>
    <col min="11543" max="11543" width="23.375" style="2" customWidth="1"/>
    <col min="11544" max="11544" width="9" style="2"/>
    <col min="11545" max="11555" width="9" style="2" customWidth="1"/>
    <col min="11556" max="11776" width="9" style="2"/>
    <col min="11777" max="11777" width="4.875" style="2" customWidth="1"/>
    <col min="11778" max="11778" width="6.375" style="2" customWidth="1"/>
    <col min="11779" max="11779" width="5.375" style="2" customWidth="1"/>
    <col min="11780" max="11780" width="5.625" style="2" customWidth="1"/>
    <col min="11781" max="11781" width="7.75" style="2" customWidth="1"/>
    <col min="11782" max="11782" width="11.375" style="2" customWidth="1"/>
    <col min="11783" max="11783" width="24.375" style="2" customWidth="1"/>
    <col min="11784" max="11784" width="10.375" style="2" customWidth="1"/>
    <col min="11785" max="11785" width="1.375" style="2" customWidth="1"/>
    <col min="11786" max="11786" width="4.75" style="2" customWidth="1"/>
    <col min="11787" max="11787" width="1.375" style="2" customWidth="1"/>
    <col min="11788" max="11788" width="10.875" style="2" customWidth="1"/>
    <col min="11789" max="11789" width="6.25" style="2" customWidth="1"/>
    <col min="11790" max="11790" width="1.375" style="2" customWidth="1"/>
    <col min="11791" max="11791" width="5" style="2" customWidth="1"/>
    <col min="11792" max="11792" width="1.375" style="2" customWidth="1"/>
    <col min="11793" max="11793" width="6.625" style="2" customWidth="1"/>
    <col min="11794" max="11794" width="9" style="2" customWidth="1"/>
    <col min="11795" max="11795" width="12.125" style="2" customWidth="1"/>
    <col min="11796" max="11796" width="9" style="2" customWidth="1"/>
    <col min="11797" max="11797" width="13" style="2" customWidth="1"/>
    <col min="11798" max="11798" width="9" style="2" customWidth="1"/>
    <col min="11799" max="11799" width="23.375" style="2" customWidth="1"/>
    <col min="11800" max="11800" width="9" style="2"/>
    <col min="11801" max="11811" width="9" style="2" customWidth="1"/>
    <col min="11812" max="12032" width="9" style="2"/>
    <col min="12033" max="12033" width="4.875" style="2" customWidth="1"/>
    <col min="12034" max="12034" width="6.375" style="2" customWidth="1"/>
    <col min="12035" max="12035" width="5.375" style="2" customWidth="1"/>
    <col min="12036" max="12036" width="5.625" style="2" customWidth="1"/>
    <col min="12037" max="12037" width="7.75" style="2" customWidth="1"/>
    <col min="12038" max="12038" width="11.375" style="2" customWidth="1"/>
    <col min="12039" max="12039" width="24.375" style="2" customWidth="1"/>
    <col min="12040" max="12040" width="10.375" style="2" customWidth="1"/>
    <col min="12041" max="12041" width="1.375" style="2" customWidth="1"/>
    <col min="12042" max="12042" width="4.75" style="2" customWidth="1"/>
    <col min="12043" max="12043" width="1.375" style="2" customWidth="1"/>
    <col min="12044" max="12044" width="10.875" style="2" customWidth="1"/>
    <col min="12045" max="12045" width="6.25" style="2" customWidth="1"/>
    <col min="12046" max="12046" width="1.375" style="2" customWidth="1"/>
    <col min="12047" max="12047" width="5" style="2" customWidth="1"/>
    <col min="12048" max="12048" width="1.375" style="2" customWidth="1"/>
    <col min="12049" max="12049" width="6.625" style="2" customWidth="1"/>
    <col min="12050" max="12050" width="9" style="2" customWidth="1"/>
    <col min="12051" max="12051" width="12.125" style="2" customWidth="1"/>
    <col min="12052" max="12052" width="9" style="2" customWidth="1"/>
    <col min="12053" max="12053" width="13" style="2" customWidth="1"/>
    <col min="12054" max="12054" width="9" style="2" customWidth="1"/>
    <col min="12055" max="12055" width="23.375" style="2" customWidth="1"/>
    <col min="12056" max="12056" width="9" style="2"/>
    <col min="12057" max="12067" width="9" style="2" customWidth="1"/>
    <col min="12068" max="12288" width="9" style="2"/>
    <col min="12289" max="12289" width="4.875" style="2" customWidth="1"/>
    <col min="12290" max="12290" width="6.375" style="2" customWidth="1"/>
    <col min="12291" max="12291" width="5.375" style="2" customWidth="1"/>
    <col min="12292" max="12292" width="5.625" style="2" customWidth="1"/>
    <col min="12293" max="12293" width="7.75" style="2" customWidth="1"/>
    <col min="12294" max="12294" width="11.375" style="2" customWidth="1"/>
    <col min="12295" max="12295" width="24.375" style="2" customWidth="1"/>
    <col min="12296" max="12296" width="10.375" style="2" customWidth="1"/>
    <col min="12297" max="12297" width="1.375" style="2" customWidth="1"/>
    <col min="12298" max="12298" width="4.75" style="2" customWidth="1"/>
    <col min="12299" max="12299" width="1.375" style="2" customWidth="1"/>
    <col min="12300" max="12300" width="10.875" style="2" customWidth="1"/>
    <col min="12301" max="12301" width="6.25" style="2" customWidth="1"/>
    <col min="12302" max="12302" width="1.375" style="2" customWidth="1"/>
    <col min="12303" max="12303" width="5" style="2" customWidth="1"/>
    <col min="12304" max="12304" width="1.375" style="2" customWidth="1"/>
    <col min="12305" max="12305" width="6.625" style="2" customWidth="1"/>
    <col min="12306" max="12306" width="9" style="2" customWidth="1"/>
    <col min="12307" max="12307" width="12.125" style="2" customWidth="1"/>
    <col min="12308" max="12308" width="9" style="2" customWidth="1"/>
    <col min="12309" max="12309" width="13" style="2" customWidth="1"/>
    <col min="12310" max="12310" width="9" style="2" customWidth="1"/>
    <col min="12311" max="12311" width="23.375" style="2" customWidth="1"/>
    <col min="12312" max="12312" width="9" style="2"/>
    <col min="12313" max="12323" width="9" style="2" customWidth="1"/>
    <col min="12324" max="12544" width="9" style="2"/>
    <col min="12545" max="12545" width="4.875" style="2" customWidth="1"/>
    <col min="12546" max="12546" width="6.375" style="2" customWidth="1"/>
    <col min="12547" max="12547" width="5.375" style="2" customWidth="1"/>
    <col min="12548" max="12548" width="5.625" style="2" customWidth="1"/>
    <col min="12549" max="12549" width="7.75" style="2" customWidth="1"/>
    <col min="12550" max="12550" width="11.375" style="2" customWidth="1"/>
    <col min="12551" max="12551" width="24.375" style="2" customWidth="1"/>
    <col min="12552" max="12552" width="10.375" style="2" customWidth="1"/>
    <col min="12553" max="12553" width="1.375" style="2" customWidth="1"/>
    <col min="12554" max="12554" width="4.75" style="2" customWidth="1"/>
    <col min="12555" max="12555" width="1.375" style="2" customWidth="1"/>
    <col min="12556" max="12556" width="10.875" style="2" customWidth="1"/>
    <col min="12557" max="12557" width="6.25" style="2" customWidth="1"/>
    <col min="12558" max="12558" width="1.375" style="2" customWidth="1"/>
    <col min="12559" max="12559" width="5" style="2" customWidth="1"/>
    <col min="12560" max="12560" width="1.375" style="2" customWidth="1"/>
    <col min="12561" max="12561" width="6.625" style="2" customWidth="1"/>
    <col min="12562" max="12562" width="9" style="2" customWidth="1"/>
    <col min="12563" max="12563" width="12.125" style="2" customWidth="1"/>
    <col min="12564" max="12564" width="9" style="2" customWidth="1"/>
    <col min="12565" max="12565" width="13" style="2" customWidth="1"/>
    <col min="12566" max="12566" width="9" style="2" customWidth="1"/>
    <col min="12567" max="12567" width="23.375" style="2" customWidth="1"/>
    <col min="12568" max="12568" width="9" style="2"/>
    <col min="12569" max="12579" width="9" style="2" customWidth="1"/>
    <col min="12580" max="12800" width="9" style="2"/>
    <col min="12801" max="12801" width="4.875" style="2" customWidth="1"/>
    <col min="12802" max="12802" width="6.375" style="2" customWidth="1"/>
    <col min="12803" max="12803" width="5.375" style="2" customWidth="1"/>
    <col min="12804" max="12804" width="5.625" style="2" customWidth="1"/>
    <col min="12805" max="12805" width="7.75" style="2" customWidth="1"/>
    <col min="12806" max="12806" width="11.375" style="2" customWidth="1"/>
    <col min="12807" max="12807" width="24.375" style="2" customWidth="1"/>
    <col min="12808" max="12808" width="10.375" style="2" customWidth="1"/>
    <col min="12809" max="12809" width="1.375" style="2" customWidth="1"/>
    <col min="12810" max="12810" width="4.75" style="2" customWidth="1"/>
    <col min="12811" max="12811" width="1.375" style="2" customWidth="1"/>
    <col min="12812" max="12812" width="10.875" style="2" customWidth="1"/>
    <col min="12813" max="12813" width="6.25" style="2" customWidth="1"/>
    <col min="12814" max="12814" width="1.375" style="2" customWidth="1"/>
    <col min="12815" max="12815" width="5" style="2" customWidth="1"/>
    <col min="12816" max="12816" width="1.375" style="2" customWidth="1"/>
    <col min="12817" max="12817" width="6.625" style="2" customWidth="1"/>
    <col min="12818" max="12818" width="9" style="2" customWidth="1"/>
    <col min="12819" max="12819" width="12.125" style="2" customWidth="1"/>
    <col min="12820" max="12820" width="9" style="2" customWidth="1"/>
    <col min="12821" max="12821" width="13" style="2" customWidth="1"/>
    <col min="12822" max="12822" width="9" style="2" customWidth="1"/>
    <col min="12823" max="12823" width="23.375" style="2" customWidth="1"/>
    <col min="12824" max="12824" width="9" style="2"/>
    <col min="12825" max="12835" width="9" style="2" customWidth="1"/>
    <col min="12836" max="13056" width="9" style="2"/>
    <col min="13057" max="13057" width="4.875" style="2" customWidth="1"/>
    <col min="13058" max="13058" width="6.375" style="2" customWidth="1"/>
    <col min="13059" max="13059" width="5.375" style="2" customWidth="1"/>
    <col min="13060" max="13060" width="5.625" style="2" customWidth="1"/>
    <col min="13061" max="13061" width="7.75" style="2" customWidth="1"/>
    <col min="13062" max="13062" width="11.375" style="2" customWidth="1"/>
    <col min="13063" max="13063" width="24.375" style="2" customWidth="1"/>
    <col min="13064" max="13064" width="10.375" style="2" customWidth="1"/>
    <col min="13065" max="13065" width="1.375" style="2" customWidth="1"/>
    <col min="13066" max="13066" width="4.75" style="2" customWidth="1"/>
    <col min="13067" max="13067" width="1.375" style="2" customWidth="1"/>
    <col min="13068" max="13068" width="10.875" style="2" customWidth="1"/>
    <col min="13069" max="13069" width="6.25" style="2" customWidth="1"/>
    <col min="13070" max="13070" width="1.375" style="2" customWidth="1"/>
    <col min="13071" max="13071" width="5" style="2" customWidth="1"/>
    <col min="13072" max="13072" width="1.375" style="2" customWidth="1"/>
    <col min="13073" max="13073" width="6.625" style="2" customWidth="1"/>
    <col min="13074" max="13074" width="9" style="2" customWidth="1"/>
    <col min="13075" max="13075" width="12.125" style="2" customWidth="1"/>
    <col min="13076" max="13076" width="9" style="2" customWidth="1"/>
    <col min="13077" max="13077" width="13" style="2" customWidth="1"/>
    <col min="13078" max="13078" width="9" style="2" customWidth="1"/>
    <col min="13079" max="13079" width="23.375" style="2" customWidth="1"/>
    <col min="13080" max="13080" width="9" style="2"/>
    <col min="13081" max="13091" width="9" style="2" customWidth="1"/>
    <col min="13092" max="13312" width="9" style="2"/>
    <col min="13313" max="13313" width="4.875" style="2" customWidth="1"/>
    <col min="13314" max="13314" width="6.375" style="2" customWidth="1"/>
    <col min="13315" max="13315" width="5.375" style="2" customWidth="1"/>
    <col min="13316" max="13316" width="5.625" style="2" customWidth="1"/>
    <col min="13317" max="13317" width="7.75" style="2" customWidth="1"/>
    <col min="13318" max="13318" width="11.375" style="2" customWidth="1"/>
    <col min="13319" max="13319" width="24.375" style="2" customWidth="1"/>
    <col min="13320" max="13320" width="10.375" style="2" customWidth="1"/>
    <col min="13321" max="13321" width="1.375" style="2" customWidth="1"/>
    <col min="13322" max="13322" width="4.75" style="2" customWidth="1"/>
    <col min="13323" max="13323" width="1.375" style="2" customWidth="1"/>
    <col min="13324" max="13324" width="10.875" style="2" customWidth="1"/>
    <col min="13325" max="13325" width="6.25" style="2" customWidth="1"/>
    <col min="13326" max="13326" width="1.375" style="2" customWidth="1"/>
    <col min="13327" max="13327" width="5" style="2" customWidth="1"/>
    <col min="13328" max="13328" width="1.375" style="2" customWidth="1"/>
    <col min="13329" max="13329" width="6.625" style="2" customWidth="1"/>
    <col min="13330" max="13330" width="9" style="2" customWidth="1"/>
    <col min="13331" max="13331" width="12.125" style="2" customWidth="1"/>
    <col min="13332" max="13332" width="9" style="2" customWidth="1"/>
    <col min="13333" max="13333" width="13" style="2" customWidth="1"/>
    <col min="13334" max="13334" width="9" style="2" customWidth="1"/>
    <col min="13335" max="13335" width="23.375" style="2" customWidth="1"/>
    <col min="13336" max="13336" width="9" style="2"/>
    <col min="13337" max="13347" width="9" style="2" customWidth="1"/>
    <col min="13348" max="13568" width="9" style="2"/>
    <col min="13569" max="13569" width="4.875" style="2" customWidth="1"/>
    <col min="13570" max="13570" width="6.375" style="2" customWidth="1"/>
    <col min="13571" max="13571" width="5.375" style="2" customWidth="1"/>
    <col min="13572" max="13572" width="5.625" style="2" customWidth="1"/>
    <col min="13573" max="13573" width="7.75" style="2" customWidth="1"/>
    <col min="13574" max="13574" width="11.375" style="2" customWidth="1"/>
    <col min="13575" max="13575" width="24.375" style="2" customWidth="1"/>
    <col min="13576" max="13576" width="10.375" style="2" customWidth="1"/>
    <col min="13577" max="13577" width="1.375" style="2" customWidth="1"/>
    <col min="13578" max="13578" width="4.75" style="2" customWidth="1"/>
    <col min="13579" max="13579" width="1.375" style="2" customWidth="1"/>
    <col min="13580" max="13580" width="10.875" style="2" customWidth="1"/>
    <col min="13581" max="13581" width="6.25" style="2" customWidth="1"/>
    <col min="13582" max="13582" width="1.375" style="2" customWidth="1"/>
    <col min="13583" max="13583" width="5" style="2" customWidth="1"/>
    <col min="13584" max="13584" width="1.375" style="2" customWidth="1"/>
    <col min="13585" max="13585" width="6.625" style="2" customWidth="1"/>
    <col min="13586" max="13586" width="9" style="2" customWidth="1"/>
    <col min="13587" max="13587" width="12.125" style="2" customWidth="1"/>
    <col min="13588" max="13588" width="9" style="2" customWidth="1"/>
    <col min="13589" max="13589" width="13" style="2" customWidth="1"/>
    <col min="13590" max="13590" width="9" style="2" customWidth="1"/>
    <col min="13591" max="13591" width="23.375" style="2" customWidth="1"/>
    <col min="13592" max="13592" width="9" style="2"/>
    <col min="13593" max="13603" width="9" style="2" customWidth="1"/>
    <col min="13604" max="13824" width="9" style="2"/>
    <col min="13825" max="13825" width="4.875" style="2" customWidth="1"/>
    <col min="13826" max="13826" width="6.375" style="2" customWidth="1"/>
    <col min="13827" max="13827" width="5.375" style="2" customWidth="1"/>
    <col min="13828" max="13828" width="5.625" style="2" customWidth="1"/>
    <col min="13829" max="13829" width="7.75" style="2" customWidth="1"/>
    <col min="13830" max="13830" width="11.375" style="2" customWidth="1"/>
    <col min="13831" max="13831" width="24.375" style="2" customWidth="1"/>
    <col min="13832" max="13832" width="10.375" style="2" customWidth="1"/>
    <col min="13833" max="13833" width="1.375" style="2" customWidth="1"/>
    <col min="13834" max="13834" width="4.75" style="2" customWidth="1"/>
    <col min="13835" max="13835" width="1.375" style="2" customWidth="1"/>
    <col min="13836" max="13836" width="10.875" style="2" customWidth="1"/>
    <col min="13837" max="13837" width="6.25" style="2" customWidth="1"/>
    <col min="13838" max="13838" width="1.375" style="2" customWidth="1"/>
    <col min="13839" max="13839" width="5" style="2" customWidth="1"/>
    <col min="13840" max="13840" width="1.375" style="2" customWidth="1"/>
    <col min="13841" max="13841" width="6.625" style="2" customWidth="1"/>
    <col min="13842" max="13842" width="9" style="2" customWidth="1"/>
    <col min="13843" max="13843" width="12.125" style="2" customWidth="1"/>
    <col min="13844" max="13844" width="9" style="2" customWidth="1"/>
    <col min="13845" max="13845" width="13" style="2" customWidth="1"/>
    <col min="13846" max="13846" width="9" style="2" customWidth="1"/>
    <col min="13847" max="13847" width="23.375" style="2" customWidth="1"/>
    <col min="13848" max="13848" width="9" style="2"/>
    <col min="13849" max="13859" width="9" style="2" customWidth="1"/>
    <col min="13860" max="14080" width="9" style="2"/>
    <col min="14081" max="14081" width="4.875" style="2" customWidth="1"/>
    <col min="14082" max="14082" width="6.375" style="2" customWidth="1"/>
    <col min="14083" max="14083" width="5.375" style="2" customWidth="1"/>
    <col min="14084" max="14084" width="5.625" style="2" customWidth="1"/>
    <col min="14085" max="14085" width="7.75" style="2" customWidth="1"/>
    <col min="14086" max="14086" width="11.375" style="2" customWidth="1"/>
    <col min="14087" max="14087" width="24.375" style="2" customWidth="1"/>
    <col min="14088" max="14088" width="10.375" style="2" customWidth="1"/>
    <col min="14089" max="14089" width="1.375" style="2" customWidth="1"/>
    <col min="14090" max="14090" width="4.75" style="2" customWidth="1"/>
    <col min="14091" max="14091" width="1.375" style="2" customWidth="1"/>
    <col min="14092" max="14092" width="10.875" style="2" customWidth="1"/>
    <col min="14093" max="14093" width="6.25" style="2" customWidth="1"/>
    <col min="14094" max="14094" width="1.375" style="2" customWidth="1"/>
    <col min="14095" max="14095" width="5" style="2" customWidth="1"/>
    <col min="14096" max="14096" width="1.375" style="2" customWidth="1"/>
    <col min="14097" max="14097" width="6.625" style="2" customWidth="1"/>
    <col min="14098" max="14098" width="9" style="2" customWidth="1"/>
    <col min="14099" max="14099" width="12.125" style="2" customWidth="1"/>
    <col min="14100" max="14100" width="9" style="2" customWidth="1"/>
    <col min="14101" max="14101" width="13" style="2" customWidth="1"/>
    <col min="14102" max="14102" width="9" style="2" customWidth="1"/>
    <col min="14103" max="14103" width="23.375" style="2" customWidth="1"/>
    <col min="14104" max="14104" width="9" style="2"/>
    <col min="14105" max="14115" width="9" style="2" customWidth="1"/>
    <col min="14116" max="14336" width="9" style="2"/>
    <col min="14337" max="14337" width="4.875" style="2" customWidth="1"/>
    <col min="14338" max="14338" width="6.375" style="2" customWidth="1"/>
    <col min="14339" max="14339" width="5.375" style="2" customWidth="1"/>
    <col min="14340" max="14340" width="5.625" style="2" customWidth="1"/>
    <col min="14341" max="14341" width="7.75" style="2" customWidth="1"/>
    <col min="14342" max="14342" width="11.375" style="2" customWidth="1"/>
    <col min="14343" max="14343" width="24.375" style="2" customWidth="1"/>
    <col min="14344" max="14344" width="10.375" style="2" customWidth="1"/>
    <col min="14345" max="14345" width="1.375" style="2" customWidth="1"/>
    <col min="14346" max="14346" width="4.75" style="2" customWidth="1"/>
    <col min="14347" max="14347" width="1.375" style="2" customWidth="1"/>
    <col min="14348" max="14348" width="10.875" style="2" customWidth="1"/>
    <col min="14349" max="14349" width="6.25" style="2" customWidth="1"/>
    <col min="14350" max="14350" width="1.375" style="2" customWidth="1"/>
    <col min="14351" max="14351" width="5" style="2" customWidth="1"/>
    <col min="14352" max="14352" width="1.375" style="2" customWidth="1"/>
    <col min="14353" max="14353" width="6.625" style="2" customWidth="1"/>
    <col min="14354" max="14354" width="9" style="2" customWidth="1"/>
    <col min="14355" max="14355" width="12.125" style="2" customWidth="1"/>
    <col min="14356" max="14356" width="9" style="2" customWidth="1"/>
    <col min="14357" max="14357" width="13" style="2" customWidth="1"/>
    <col min="14358" max="14358" width="9" style="2" customWidth="1"/>
    <col min="14359" max="14359" width="23.375" style="2" customWidth="1"/>
    <col min="14360" max="14360" width="9" style="2"/>
    <col min="14361" max="14371" width="9" style="2" customWidth="1"/>
    <col min="14372" max="14592" width="9" style="2"/>
    <col min="14593" max="14593" width="4.875" style="2" customWidth="1"/>
    <col min="14594" max="14594" width="6.375" style="2" customWidth="1"/>
    <col min="14595" max="14595" width="5.375" style="2" customWidth="1"/>
    <col min="14596" max="14596" width="5.625" style="2" customWidth="1"/>
    <col min="14597" max="14597" width="7.75" style="2" customWidth="1"/>
    <col min="14598" max="14598" width="11.375" style="2" customWidth="1"/>
    <col min="14599" max="14599" width="24.375" style="2" customWidth="1"/>
    <col min="14600" max="14600" width="10.375" style="2" customWidth="1"/>
    <col min="14601" max="14601" width="1.375" style="2" customWidth="1"/>
    <col min="14602" max="14602" width="4.75" style="2" customWidth="1"/>
    <col min="14603" max="14603" width="1.375" style="2" customWidth="1"/>
    <col min="14604" max="14604" width="10.875" style="2" customWidth="1"/>
    <col min="14605" max="14605" width="6.25" style="2" customWidth="1"/>
    <col min="14606" max="14606" width="1.375" style="2" customWidth="1"/>
    <col min="14607" max="14607" width="5" style="2" customWidth="1"/>
    <col min="14608" max="14608" width="1.375" style="2" customWidth="1"/>
    <col min="14609" max="14609" width="6.625" style="2" customWidth="1"/>
    <col min="14610" max="14610" width="9" style="2" customWidth="1"/>
    <col min="14611" max="14611" width="12.125" style="2" customWidth="1"/>
    <col min="14612" max="14612" width="9" style="2" customWidth="1"/>
    <col min="14613" max="14613" width="13" style="2" customWidth="1"/>
    <col min="14614" max="14614" width="9" style="2" customWidth="1"/>
    <col min="14615" max="14615" width="23.375" style="2" customWidth="1"/>
    <col min="14616" max="14616" width="9" style="2"/>
    <col min="14617" max="14627" width="9" style="2" customWidth="1"/>
    <col min="14628" max="14848" width="9" style="2"/>
    <col min="14849" max="14849" width="4.875" style="2" customWidth="1"/>
    <col min="14850" max="14850" width="6.375" style="2" customWidth="1"/>
    <col min="14851" max="14851" width="5.375" style="2" customWidth="1"/>
    <col min="14852" max="14852" width="5.625" style="2" customWidth="1"/>
    <col min="14853" max="14853" width="7.75" style="2" customWidth="1"/>
    <col min="14854" max="14854" width="11.375" style="2" customWidth="1"/>
    <col min="14855" max="14855" width="24.375" style="2" customWidth="1"/>
    <col min="14856" max="14856" width="10.375" style="2" customWidth="1"/>
    <col min="14857" max="14857" width="1.375" style="2" customWidth="1"/>
    <col min="14858" max="14858" width="4.75" style="2" customWidth="1"/>
    <col min="14859" max="14859" width="1.375" style="2" customWidth="1"/>
    <col min="14860" max="14860" width="10.875" style="2" customWidth="1"/>
    <col min="14861" max="14861" width="6.25" style="2" customWidth="1"/>
    <col min="14862" max="14862" width="1.375" style="2" customWidth="1"/>
    <col min="14863" max="14863" width="5" style="2" customWidth="1"/>
    <col min="14864" max="14864" width="1.375" style="2" customWidth="1"/>
    <col min="14865" max="14865" width="6.625" style="2" customWidth="1"/>
    <col min="14866" max="14866" width="9" style="2" customWidth="1"/>
    <col min="14867" max="14867" width="12.125" style="2" customWidth="1"/>
    <col min="14868" max="14868" width="9" style="2" customWidth="1"/>
    <col min="14869" max="14869" width="13" style="2" customWidth="1"/>
    <col min="14870" max="14870" width="9" style="2" customWidth="1"/>
    <col min="14871" max="14871" width="23.375" style="2" customWidth="1"/>
    <col min="14872" max="14872" width="9" style="2"/>
    <col min="14873" max="14883" width="9" style="2" customWidth="1"/>
    <col min="14884" max="15104" width="9" style="2"/>
    <col min="15105" max="15105" width="4.875" style="2" customWidth="1"/>
    <col min="15106" max="15106" width="6.375" style="2" customWidth="1"/>
    <col min="15107" max="15107" width="5.375" style="2" customWidth="1"/>
    <col min="15108" max="15108" width="5.625" style="2" customWidth="1"/>
    <col min="15109" max="15109" width="7.75" style="2" customWidth="1"/>
    <col min="15110" max="15110" width="11.375" style="2" customWidth="1"/>
    <col min="15111" max="15111" width="24.375" style="2" customWidth="1"/>
    <col min="15112" max="15112" width="10.375" style="2" customWidth="1"/>
    <col min="15113" max="15113" width="1.375" style="2" customWidth="1"/>
    <col min="15114" max="15114" width="4.75" style="2" customWidth="1"/>
    <col min="15115" max="15115" width="1.375" style="2" customWidth="1"/>
    <col min="15116" max="15116" width="10.875" style="2" customWidth="1"/>
    <col min="15117" max="15117" width="6.25" style="2" customWidth="1"/>
    <col min="15118" max="15118" width="1.375" style="2" customWidth="1"/>
    <col min="15119" max="15119" width="5" style="2" customWidth="1"/>
    <col min="15120" max="15120" width="1.375" style="2" customWidth="1"/>
    <col min="15121" max="15121" width="6.625" style="2" customWidth="1"/>
    <col min="15122" max="15122" width="9" style="2" customWidth="1"/>
    <col min="15123" max="15123" width="12.125" style="2" customWidth="1"/>
    <col min="15124" max="15124" width="9" style="2" customWidth="1"/>
    <col min="15125" max="15125" width="13" style="2" customWidth="1"/>
    <col min="15126" max="15126" width="9" style="2" customWidth="1"/>
    <col min="15127" max="15127" width="23.375" style="2" customWidth="1"/>
    <col min="15128" max="15128" width="9" style="2"/>
    <col min="15129" max="15139" width="9" style="2" customWidth="1"/>
    <col min="15140" max="15360" width="9" style="2"/>
    <col min="15361" max="15361" width="4.875" style="2" customWidth="1"/>
    <col min="15362" max="15362" width="6.375" style="2" customWidth="1"/>
    <col min="15363" max="15363" width="5.375" style="2" customWidth="1"/>
    <col min="15364" max="15364" width="5.625" style="2" customWidth="1"/>
    <col min="15365" max="15365" width="7.75" style="2" customWidth="1"/>
    <col min="15366" max="15366" width="11.375" style="2" customWidth="1"/>
    <col min="15367" max="15367" width="24.375" style="2" customWidth="1"/>
    <col min="15368" max="15368" width="10.375" style="2" customWidth="1"/>
    <col min="15369" max="15369" width="1.375" style="2" customWidth="1"/>
    <col min="15370" max="15370" width="4.75" style="2" customWidth="1"/>
    <col min="15371" max="15371" width="1.375" style="2" customWidth="1"/>
    <col min="15372" max="15372" width="10.875" style="2" customWidth="1"/>
    <col min="15373" max="15373" width="6.25" style="2" customWidth="1"/>
    <col min="15374" max="15374" width="1.375" style="2" customWidth="1"/>
    <col min="15375" max="15375" width="5" style="2" customWidth="1"/>
    <col min="15376" max="15376" width="1.375" style="2" customWidth="1"/>
    <col min="15377" max="15377" width="6.625" style="2" customWidth="1"/>
    <col min="15378" max="15378" width="9" style="2" customWidth="1"/>
    <col min="15379" max="15379" width="12.125" style="2" customWidth="1"/>
    <col min="15380" max="15380" width="9" style="2" customWidth="1"/>
    <col min="15381" max="15381" width="13" style="2" customWidth="1"/>
    <col min="15382" max="15382" width="9" style="2" customWidth="1"/>
    <col min="15383" max="15383" width="23.375" style="2" customWidth="1"/>
    <col min="15384" max="15384" width="9" style="2"/>
    <col min="15385" max="15395" width="9" style="2" customWidth="1"/>
    <col min="15396" max="15616" width="9" style="2"/>
    <col min="15617" max="15617" width="4.875" style="2" customWidth="1"/>
    <col min="15618" max="15618" width="6.375" style="2" customWidth="1"/>
    <col min="15619" max="15619" width="5.375" style="2" customWidth="1"/>
    <col min="15620" max="15620" width="5.625" style="2" customWidth="1"/>
    <col min="15621" max="15621" width="7.75" style="2" customWidth="1"/>
    <col min="15622" max="15622" width="11.375" style="2" customWidth="1"/>
    <col min="15623" max="15623" width="24.375" style="2" customWidth="1"/>
    <col min="15624" max="15624" width="10.375" style="2" customWidth="1"/>
    <col min="15625" max="15625" width="1.375" style="2" customWidth="1"/>
    <col min="15626" max="15626" width="4.75" style="2" customWidth="1"/>
    <col min="15627" max="15627" width="1.375" style="2" customWidth="1"/>
    <col min="15628" max="15628" width="10.875" style="2" customWidth="1"/>
    <col min="15629" max="15629" width="6.25" style="2" customWidth="1"/>
    <col min="15630" max="15630" width="1.375" style="2" customWidth="1"/>
    <col min="15631" max="15631" width="5" style="2" customWidth="1"/>
    <col min="15632" max="15632" width="1.375" style="2" customWidth="1"/>
    <col min="15633" max="15633" width="6.625" style="2" customWidth="1"/>
    <col min="15634" max="15634" width="9" style="2" customWidth="1"/>
    <col min="15635" max="15635" width="12.125" style="2" customWidth="1"/>
    <col min="15636" max="15636" width="9" style="2" customWidth="1"/>
    <col min="15637" max="15637" width="13" style="2" customWidth="1"/>
    <col min="15638" max="15638" width="9" style="2" customWidth="1"/>
    <col min="15639" max="15639" width="23.375" style="2" customWidth="1"/>
    <col min="15640" max="15640" width="9" style="2"/>
    <col min="15641" max="15651" width="9" style="2" customWidth="1"/>
    <col min="15652" max="15872" width="9" style="2"/>
    <col min="15873" max="15873" width="4.875" style="2" customWidth="1"/>
    <col min="15874" max="15874" width="6.375" style="2" customWidth="1"/>
    <col min="15875" max="15875" width="5.375" style="2" customWidth="1"/>
    <col min="15876" max="15876" width="5.625" style="2" customWidth="1"/>
    <col min="15877" max="15877" width="7.75" style="2" customWidth="1"/>
    <col min="15878" max="15878" width="11.375" style="2" customWidth="1"/>
    <col min="15879" max="15879" width="24.375" style="2" customWidth="1"/>
    <col min="15880" max="15880" width="10.375" style="2" customWidth="1"/>
    <col min="15881" max="15881" width="1.375" style="2" customWidth="1"/>
    <col min="15882" max="15882" width="4.75" style="2" customWidth="1"/>
    <col min="15883" max="15883" width="1.375" style="2" customWidth="1"/>
    <col min="15884" max="15884" width="10.875" style="2" customWidth="1"/>
    <col min="15885" max="15885" width="6.25" style="2" customWidth="1"/>
    <col min="15886" max="15886" width="1.375" style="2" customWidth="1"/>
    <col min="15887" max="15887" width="5" style="2" customWidth="1"/>
    <col min="15888" max="15888" width="1.375" style="2" customWidth="1"/>
    <col min="15889" max="15889" width="6.625" style="2" customWidth="1"/>
    <col min="15890" max="15890" width="9" style="2" customWidth="1"/>
    <col min="15891" max="15891" width="12.125" style="2" customWidth="1"/>
    <col min="15892" max="15892" width="9" style="2" customWidth="1"/>
    <col min="15893" max="15893" width="13" style="2" customWidth="1"/>
    <col min="15894" max="15894" width="9" style="2" customWidth="1"/>
    <col min="15895" max="15895" width="23.375" style="2" customWidth="1"/>
    <col min="15896" max="15896" width="9" style="2"/>
    <col min="15897" max="15907" width="9" style="2" customWidth="1"/>
    <col min="15908" max="16128" width="9" style="2"/>
    <col min="16129" max="16129" width="4.875" style="2" customWidth="1"/>
    <col min="16130" max="16130" width="6.375" style="2" customWidth="1"/>
    <col min="16131" max="16131" width="5.375" style="2" customWidth="1"/>
    <col min="16132" max="16132" width="5.625" style="2" customWidth="1"/>
    <col min="16133" max="16133" width="7.75" style="2" customWidth="1"/>
    <col min="16134" max="16134" width="11.375" style="2" customWidth="1"/>
    <col min="16135" max="16135" width="24.375" style="2" customWidth="1"/>
    <col min="16136" max="16136" width="10.375" style="2" customWidth="1"/>
    <col min="16137" max="16137" width="1.375" style="2" customWidth="1"/>
    <col min="16138" max="16138" width="4.75" style="2" customWidth="1"/>
    <col min="16139" max="16139" width="1.375" style="2" customWidth="1"/>
    <col min="16140" max="16140" width="10.875" style="2" customWidth="1"/>
    <col min="16141" max="16141" width="6.25" style="2" customWidth="1"/>
    <col min="16142" max="16142" width="1.375" style="2" customWidth="1"/>
    <col min="16143" max="16143" width="5" style="2" customWidth="1"/>
    <col min="16144" max="16144" width="1.375" style="2" customWidth="1"/>
    <col min="16145" max="16145" width="6.625" style="2" customWidth="1"/>
    <col min="16146" max="16146" width="9" style="2" customWidth="1"/>
    <col min="16147" max="16147" width="12.125" style="2" customWidth="1"/>
    <col min="16148" max="16148" width="9" style="2" customWidth="1"/>
    <col min="16149" max="16149" width="13" style="2" customWidth="1"/>
    <col min="16150" max="16150" width="9" style="2" customWidth="1"/>
    <col min="16151" max="16151" width="23.375" style="2" customWidth="1"/>
    <col min="16152" max="16152" width="9" style="2"/>
    <col min="16153" max="16163" width="9" style="2" customWidth="1"/>
    <col min="16164" max="16384" width="9" style="2"/>
  </cols>
  <sheetData>
    <row r="1" spans="1:35" s="1" customFormat="1" ht="31.5" customHeight="1">
      <c r="A1" s="74"/>
      <c r="B1" s="75"/>
      <c r="C1" s="75"/>
      <c r="D1" s="296" t="s">
        <v>68</v>
      </c>
      <c r="E1" s="296"/>
      <c r="F1" s="296"/>
      <c r="G1" s="296"/>
      <c r="H1" s="296"/>
      <c r="I1" s="296"/>
      <c r="J1" s="296"/>
      <c r="K1" s="296"/>
      <c r="L1" s="296"/>
      <c r="M1" s="296"/>
      <c r="N1" s="296"/>
      <c r="O1" s="296"/>
      <c r="P1" s="296"/>
      <c r="Q1" s="296"/>
      <c r="R1" s="296"/>
      <c r="S1" s="296"/>
      <c r="T1" s="296"/>
      <c r="U1" s="296"/>
      <c r="V1" s="112" t="s">
        <v>69</v>
      </c>
      <c r="W1" s="113">
        <v>1</v>
      </c>
      <c r="X1" s="2"/>
    </row>
    <row r="2" spans="1:35" s="86" customFormat="1" ht="32.1" customHeight="1">
      <c r="A2" s="74"/>
      <c r="B2" s="75"/>
      <c r="C2" s="75"/>
      <c r="D2" s="114" t="s">
        <v>38</v>
      </c>
      <c r="E2" s="297" t="s">
        <v>39</v>
      </c>
      <c r="F2" s="297"/>
      <c r="G2" s="85" t="s">
        <v>40</v>
      </c>
      <c r="H2" s="297" t="s">
        <v>41</v>
      </c>
      <c r="I2" s="297"/>
      <c r="J2" s="297"/>
      <c r="K2" s="297"/>
      <c r="L2" s="297"/>
      <c r="M2" s="298" t="s">
        <v>42</v>
      </c>
      <c r="N2" s="299"/>
      <c r="O2" s="300"/>
      <c r="P2" s="298" t="s">
        <v>10</v>
      </c>
      <c r="Q2" s="300"/>
      <c r="R2" s="114" t="s">
        <v>43</v>
      </c>
      <c r="S2" s="85" t="s">
        <v>12</v>
      </c>
      <c r="T2" s="298" t="s">
        <v>44</v>
      </c>
      <c r="U2" s="300"/>
      <c r="V2" s="114" t="s">
        <v>45</v>
      </c>
      <c r="W2" s="114" t="s">
        <v>46</v>
      </c>
      <c r="Y2" s="87"/>
      <c r="Z2" s="87"/>
      <c r="AA2" s="87"/>
      <c r="AB2" s="87"/>
      <c r="AC2" s="87"/>
      <c r="AD2" s="87"/>
      <c r="AE2" s="87"/>
      <c r="AF2" s="87"/>
      <c r="AG2" s="87"/>
      <c r="AH2" s="87"/>
      <c r="AI2" s="87"/>
    </row>
    <row r="3" spans="1:35" ht="32.1" customHeight="1">
      <c r="B3" s="74"/>
      <c r="C3" s="74"/>
      <c r="D3" s="139">
        <v>1</v>
      </c>
      <c r="E3" s="287"/>
      <c r="F3" s="287"/>
      <c r="G3" s="141"/>
      <c r="H3" s="288"/>
      <c r="I3" s="289"/>
      <c r="J3" s="289"/>
      <c r="K3" s="289"/>
      <c r="L3" s="290"/>
      <c r="M3" s="291"/>
      <c r="N3" s="292"/>
      <c r="O3" s="293"/>
      <c r="P3" s="291"/>
      <c r="Q3" s="293"/>
      <c r="R3" s="142"/>
      <c r="S3" s="143"/>
      <c r="T3" s="294"/>
      <c r="U3" s="295"/>
      <c r="V3" s="115"/>
      <c r="W3" s="115"/>
    </row>
    <row r="4" spans="1:35" ht="32.1" customHeight="1">
      <c r="B4" s="74"/>
      <c r="C4" s="74"/>
      <c r="D4" s="139"/>
      <c r="E4" s="287"/>
      <c r="F4" s="287"/>
      <c r="G4" s="141"/>
      <c r="H4" s="288"/>
      <c r="I4" s="289"/>
      <c r="J4" s="289"/>
      <c r="K4" s="289"/>
      <c r="L4" s="290"/>
      <c r="M4" s="291"/>
      <c r="N4" s="292"/>
      <c r="O4" s="293"/>
      <c r="P4" s="291"/>
      <c r="Q4" s="293"/>
      <c r="R4" s="142"/>
      <c r="S4" s="143"/>
      <c r="T4" s="294"/>
      <c r="U4" s="295"/>
      <c r="V4" s="115"/>
      <c r="W4" s="115"/>
    </row>
    <row r="5" spans="1:35" ht="32.1" customHeight="1">
      <c r="B5" s="74"/>
      <c r="C5" s="74"/>
      <c r="D5" s="139"/>
      <c r="E5" s="287"/>
      <c r="F5" s="287"/>
      <c r="G5" s="141"/>
      <c r="H5" s="288"/>
      <c r="I5" s="289"/>
      <c r="J5" s="289"/>
      <c r="K5" s="289"/>
      <c r="L5" s="290"/>
      <c r="M5" s="291"/>
      <c r="N5" s="292"/>
      <c r="O5" s="293"/>
      <c r="P5" s="291"/>
      <c r="Q5" s="293"/>
      <c r="R5" s="142"/>
      <c r="S5" s="143"/>
      <c r="T5" s="294"/>
      <c r="U5" s="295"/>
      <c r="V5" s="115"/>
      <c r="W5" s="115"/>
    </row>
    <row r="6" spans="1:35" ht="32.1" customHeight="1">
      <c r="B6" s="74"/>
      <c r="C6" s="74"/>
      <c r="D6" s="139"/>
      <c r="E6" s="287"/>
      <c r="F6" s="287"/>
      <c r="G6" s="141"/>
      <c r="H6" s="288"/>
      <c r="I6" s="289"/>
      <c r="J6" s="289"/>
      <c r="K6" s="289"/>
      <c r="L6" s="290"/>
      <c r="M6" s="291"/>
      <c r="N6" s="292"/>
      <c r="O6" s="293"/>
      <c r="P6" s="291"/>
      <c r="Q6" s="293"/>
      <c r="R6" s="142"/>
      <c r="S6" s="143"/>
      <c r="T6" s="294"/>
      <c r="U6" s="295"/>
      <c r="V6" s="115"/>
      <c r="W6" s="115"/>
    </row>
    <row r="7" spans="1:35" ht="32.1" customHeight="1">
      <c r="B7" s="74"/>
      <c r="C7" s="74"/>
      <c r="D7" s="139"/>
      <c r="E7" s="287"/>
      <c r="F7" s="287"/>
      <c r="G7" s="141"/>
      <c r="H7" s="288"/>
      <c r="I7" s="289"/>
      <c r="J7" s="289"/>
      <c r="K7" s="289"/>
      <c r="L7" s="290"/>
      <c r="M7" s="291"/>
      <c r="N7" s="292"/>
      <c r="O7" s="293"/>
      <c r="P7" s="291"/>
      <c r="Q7" s="293"/>
      <c r="R7" s="142"/>
      <c r="S7" s="143"/>
      <c r="T7" s="294"/>
      <c r="U7" s="295"/>
      <c r="V7" s="115"/>
      <c r="W7" s="115"/>
    </row>
    <row r="8" spans="1:35" ht="32.1" customHeight="1">
      <c r="B8" s="74"/>
      <c r="C8" s="74"/>
      <c r="D8" s="139"/>
      <c r="E8" s="287"/>
      <c r="F8" s="287"/>
      <c r="G8" s="141"/>
      <c r="H8" s="288"/>
      <c r="I8" s="289"/>
      <c r="J8" s="289"/>
      <c r="K8" s="289"/>
      <c r="L8" s="290"/>
      <c r="M8" s="291"/>
      <c r="N8" s="292"/>
      <c r="O8" s="293"/>
      <c r="P8" s="291"/>
      <c r="Q8" s="293"/>
      <c r="R8" s="142"/>
      <c r="S8" s="143"/>
      <c r="T8" s="294"/>
      <c r="U8" s="295"/>
      <c r="V8" s="115"/>
      <c r="W8" s="115"/>
    </row>
    <row r="9" spans="1:35" ht="32.1" customHeight="1">
      <c r="B9" s="74"/>
      <c r="C9" s="74"/>
      <c r="D9" s="139"/>
      <c r="E9" s="287"/>
      <c r="F9" s="287"/>
      <c r="G9" s="141"/>
      <c r="H9" s="288"/>
      <c r="I9" s="289"/>
      <c r="J9" s="289"/>
      <c r="K9" s="289"/>
      <c r="L9" s="290"/>
      <c r="M9" s="291"/>
      <c r="N9" s="292"/>
      <c r="O9" s="293"/>
      <c r="P9" s="291"/>
      <c r="Q9" s="293"/>
      <c r="R9" s="142"/>
      <c r="S9" s="143"/>
      <c r="T9" s="294"/>
      <c r="U9" s="295"/>
      <c r="V9" s="115"/>
      <c r="W9" s="115"/>
    </row>
    <row r="10" spans="1:35" ht="32.1" customHeight="1">
      <c r="B10" s="74"/>
      <c r="C10" s="74"/>
      <c r="D10" s="139"/>
      <c r="E10" s="287"/>
      <c r="F10" s="287"/>
      <c r="G10" s="141"/>
      <c r="H10" s="288"/>
      <c r="I10" s="289"/>
      <c r="J10" s="289"/>
      <c r="K10" s="289"/>
      <c r="L10" s="290"/>
      <c r="M10" s="291"/>
      <c r="N10" s="292"/>
      <c r="O10" s="293"/>
      <c r="P10" s="291"/>
      <c r="Q10" s="293"/>
      <c r="R10" s="142"/>
      <c r="S10" s="143"/>
      <c r="T10" s="294"/>
      <c r="U10" s="295"/>
      <c r="V10" s="115"/>
      <c r="W10" s="115"/>
    </row>
    <row r="11" spans="1:35" ht="32.1" customHeight="1">
      <c r="B11" s="74"/>
      <c r="C11" s="74"/>
      <c r="D11" s="139"/>
      <c r="E11" s="287"/>
      <c r="F11" s="287"/>
      <c r="G11" s="141"/>
      <c r="H11" s="288"/>
      <c r="I11" s="289"/>
      <c r="J11" s="289"/>
      <c r="K11" s="289"/>
      <c r="L11" s="290"/>
      <c r="M11" s="291"/>
      <c r="N11" s="292"/>
      <c r="O11" s="293"/>
      <c r="P11" s="291"/>
      <c r="Q11" s="293"/>
      <c r="R11" s="142"/>
      <c r="S11" s="143"/>
      <c r="T11" s="294"/>
      <c r="U11" s="295"/>
      <c r="V11" s="115"/>
      <c r="W11" s="115"/>
    </row>
    <row r="12" spans="1:35" ht="32.1" customHeight="1">
      <c r="B12" s="74"/>
      <c r="C12" s="74"/>
      <c r="D12" s="139"/>
      <c r="E12" s="287"/>
      <c r="F12" s="287"/>
      <c r="G12" s="141"/>
      <c r="H12" s="288"/>
      <c r="I12" s="289"/>
      <c r="J12" s="289"/>
      <c r="K12" s="289"/>
      <c r="L12" s="290"/>
      <c r="M12" s="291"/>
      <c r="N12" s="292"/>
      <c r="O12" s="293"/>
      <c r="P12" s="291"/>
      <c r="Q12" s="293"/>
      <c r="R12" s="142"/>
      <c r="S12" s="143"/>
      <c r="T12" s="294"/>
      <c r="U12" s="295"/>
      <c r="V12" s="115"/>
      <c r="W12" s="115"/>
    </row>
    <row r="13" spans="1:35" ht="32.1" customHeight="1">
      <c r="B13" s="74"/>
      <c r="C13" s="74"/>
      <c r="D13" s="139"/>
      <c r="E13" s="287"/>
      <c r="F13" s="287"/>
      <c r="G13" s="141"/>
      <c r="H13" s="288"/>
      <c r="I13" s="289"/>
      <c r="J13" s="289"/>
      <c r="K13" s="289"/>
      <c r="L13" s="290"/>
      <c r="M13" s="291"/>
      <c r="N13" s="292"/>
      <c r="O13" s="293"/>
      <c r="P13" s="291"/>
      <c r="Q13" s="293"/>
      <c r="R13" s="142"/>
      <c r="S13" s="143"/>
      <c r="T13" s="294"/>
      <c r="U13" s="295"/>
      <c r="V13" s="115"/>
      <c r="W13" s="115"/>
    </row>
    <row r="14" spans="1:35" ht="32.1" customHeight="1">
      <c r="B14" s="74"/>
      <c r="C14" s="74"/>
      <c r="D14" s="139"/>
      <c r="E14" s="287"/>
      <c r="F14" s="287"/>
      <c r="G14" s="141"/>
      <c r="H14" s="288"/>
      <c r="I14" s="289"/>
      <c r="J14" s="289"/>
      <c r="K14" s="289"/>
      <c r="L14" s="290"/>
      <c r="M14" s="291"/>
      <c r="N14" s="292"/>
      <c r="O14" s="293"/>
      <c r="P14" s="291"/>
      <c r="Q14" s="293"/>
      <c r="R14" s="142"/>
      <c r="S14" s="143"/>
      <c r="T14" s="294"/>
      <c r="U14" s="295"/>
      <c r="V14" s="115"/>
      <c r="W14" s="115"/>
    </row>
    <row r="15" spans="1:35" ht="32.1" customHeight="1">
      <c r="B15" s="74"/>
      <c r="C15" s="74"/>
      <c r="D15" s="139"/>
      <c r="E15" s="287"/>
      <c r="F15" s="287"/>
      <c r="G15" s="141"/>
      <c r="H15" s="288"/>
      <c r="I15" s="289"/>
      <c r="J15" s="289"/>
      <c r="K15" s="289"/>
      <c r="L15" s="290"/>
      <c r="M15" s="291"/>
      <c r="N15" s="292"/>
      <c r="O15" s="293"/>
      <c r="P15" s="291"/>
      <c r="Q15" s="293"/>
      <c r="R15" s="142"/>
      <c r="S15" s="143"/>
      <c r="T15" s="294"/>
      <c r="U15" s="295"/>
      <c r="V15" s="115"/>
      <c r="W15" s="115"/>
    </row>
    <row r="16" spans="1:35" ht="32.1" customHeight="1">
      <c r="B16" s="74"/>
      <c r="C16" s="74"/>
      <c r="D16" s="139"/>
      <c r="E16" s="287"/>
      <c r="F16" s="287"/>
      <c r="G16" s="141"/>
      <c r="H16" s="288"/>
      <c r="I16" s="289"/>
      <c r="J16" s="289"/>
      <c r="K16" s="289"/>
      <c r="L16" s="290"/>
      <c r="M16" s="291"/>
      <c r="N16" s="292"/>
      <c r="O16" s="293"/>
      <c r="P16" s="291"/>
      <c r="Q16" s="293"/>
      <c r="R16" s="142"/>
      <c r="S16" s="143"/>
      <c r="T16" s="294"/>
      <c r="U16" s="295"/>
      <c r="V16" s="115"/>
      <c r="W16" s="115"/>
    </row>
    <row r="17" spans="1:35" ht="32.1" customHeight="1">
      <c r="B17" s="74"/>
      <c r="C17" s="74"/>
      <c r="D17" s="139"/>
      <c r="E17" s="287"/>
      <c r="F17" s="287"/>
      <c r="G17" s="141"/>
      <c r="H17" s="288"/>
      <c r="I17" s="289"/>
      <c r="J17" s="289"/>
      <c r="K17" s="289"/>
      <c r="L17" s="290"/>
      <c r="M17" s="291"/>
      <c r="N17" s="292"/>
      <c r="O17" s="293"/>
      <c r="P17" s="291"/>
      <c r="Q17" s="293"/>
      <c r="R17" s="142"/>
      <c r="S17" s="143"/>
      <c r="T17" s="294"/>
      <c r="U17" s="295"/>
      <c r="V17" s="115"/>
      <c r="W17" s="115"/>
    </row>
    <row r="18" spans="1:35" ht="32.1" customHeight="1">
      <c r="B18" s="74"/>
      <c r="C18" s="74"/>
      <c r="D18" s="139"/>
      <c r="E18" s="287"/>
      <c r="F18" s="287"/>
      <c r="G18" s="141"/>
      <c r="H18" s="288"/>
      <c r="I18" s="289"/>
      <c r="J18" s="289"/>
      <c r="K18" s="289"/>
      <c r="L18" s="290"/>
      <c r="M18" s="291"/>
      <c r="N18" s="292"/>
      <c r="O18" s="293"/>
      <c r="P18" s="291"/>
      <c r="Q18" s="293"/>
      <c r="R18" s="142"/>
      <c r="S18" s="143"/>
      <c r="T18" s="294"/>
      <c r="U18" s="295"/>
      <c r="V18" s="115"/>
      <c r="W18" s="115"/>
    </row>
    <row r="19" spans="1:35" ht="31.5" customHeight="1">
      <c r="B19" s="74"/>
      <c r="C19" s="74"/>
      <c r="D19" s="139"/>
      <c r="E19" s="287"/>
      <c r="F19" s="287"/>
      <c r="G19" s="141"/>
      <c r="H19" s="288"/>
      <c r="I19" s="289"/>
      <c r="J19" s="289"/>
      <c r="K19" s="289"/>
      <c r="L19" s="290"/>
      <c r="M19" s="291"/>
      <c r="N19" s="292"/>
      <c r="O19" s="293"/>
      <c r="P19" s="291"/>
      <c r="Q19" s="293"/>
      <c r="R19" s="142"/>
      <c r="S19" s="143"/>
      <c r="T19" s="294"/>
      <c r="U19" s="295"/>
      <c r="V19" s="115"/>
      <c r="W19" s="115"/>
    </row>
    <row r="20" spans="1:35" ht="32.1" customHeight="1">
      <c r="B20" s="74"/>
      <c r="C20" s="74"/>
      <c r="D20" s="139"/>
      <c r="E20" s="287"/>
      <c r="F20" s="287"/>
      <c r="G20" s="141"/>
      <c r="H20" s="288"/>
      <c r="I20" s="289"/>
      <c r="J20" s="289"/>
      <c r="K20" s="289"/>
      <c r="L20" s="290"/>
      <c r="M20" s="291"/>
      <c r="N20" s="292"/>
      <c r="O20" s="293"/>
      <c r="P20" s="291"/>
      <c r="Q20" s="293"/>
      <c r="R20" s="142"/>
      <c r="S20" s="143"/>
      <c r="T20" s="294"/>
      <c r="U20" s="295"/>
      <c r="V20" s="115"/>
      <c r="W20" s="115"/>
    </row>
    <row r="21" spans="1:35" ht="32.1" customHeight="1">
      <c r="B21" s="74"/>
      <c r="C21" s="74"/>
      <c r="D21" s="139"/>
      <c r="E21" s="287"/>
      <c r="F21" s="287"/>
      <c r="G21" s="141"/>
      <c r="H21" s="288"/>
      <c r="I21" s="289"/>
      <c r="J21" s="289"/>
      <c r="K21" s="289"/>
      <c r="L21" s="290"/>
      <c r="M21" s="291"/>
      <c r="N21" s="292"/>
      <c r="O21" s="293"/>
      <c r="P21" s="291"/>
      <c r="Q21" s="293"/>
      <c r="R21" s="142"/>
      <c r="S21" s="143"/>
      <c r="T21" s="294"/>
      <c r="U21" s="295"/>
      <c r="V21" s="115"/>
      <c r="W21" s="115"/>
    </row>
    <row r="22" spans="1:35" ht="32.1" customHeight="1">
      <c r="B22" s="74"/>
      <c r="C22" s="74"/>
      <c r="D22" s="139"/>
      <c r="E22" s="287"/>
      <c r="F22" s="287"/>
      <c r="G22" s="141"/>
      <c r="H22" s="288"/>
      <c r="I22" s="289"/>
      <c r="J22" s="289"/>
      <c r="K22" s="289"/>
      <c r="L22" s="290"/>
      <c r="M22" s="291"/>
      <c r="N22" s="292"/>
      <c r="O22" s="293"/>
      <c r="P22" s="291"/>
      <c r="Q22" s="293"/>
      <c r="R22" s="142"/>
      <c r="S22" s="143"/>
      <c r="T22" s="294"/>
      <c r="U22" s="295"/>
      <c r="V22" s="115"/>
      <c r="W22" s="115"/>
    </row>
    <row r="23" spans="1:35" ht="32.1" customHeight="1">
      <c r="B23" s="74"/>
      <c r="D23" s="296" t="s">
        <v>68</v>
      </c>
      <c r="E23" s="296"/>
      <c r="F23" s="296"/>
      <c r="G23" s="296"/>
      <c r="H23" s="296"/>
      <c r="I23" s="296"/>
      <c r="J23" s="296"/>
      <c r="K23" s="296"/>
      <c r="L23" s="296"/>
      <c r="M23" s="296"/>
      <c r="N23" s="296"/>
      <c r="O23" s="296"/>
      <c r="P23" s="296"/>
      <c r="Q23" s="296"/>
      <c r="R23" s="296"/>
      <c r="S23" s="296"/>
      <c r="T23" s="296"/>
      <c r="U23" s="296"/>
      <c r="V23" s="112" t="s">
        <v>69</v>
      </c>
      <c r="W23" s="113">
        <v>2</v>
      </c>
    </row>
    <row r="24" spans="1:35" s="86" customFormat="1" ht="32.1" customHeight="1">
      <c r="A24" s="74"/>
      <c r="B24" s="74"/>
      <c r="C24" s="75"/>
      <c r="D24" s="114" t="s">
        <v>38</v>
      </c>
      <c r="E24" s="297" t="s">
        <v>39</v>
      </c>
      <c r="F24" s="297"/>
      <c r="G24" s="85" t="s">
        <v>40</v>
      </c>
      <c r="H24" s="297" t="s">
        <v>41</v>
      </c>
      <c r="I24" s="297"/>
      <c r="J24" s="297"/>
      <c r="K24" s="297"/>
      <c r="L24" s="297"/>
      <c r="M24" s="298" t="s">
        <v>42</v>
      </c>
      <c r="N24" s="299"/>
      <c r="O24" s="300"/>
      <c r="P24" s="298" t="s">
        <v>10</v>
      </c>
      <c r="Q24" s="300"/>
      <c r="R24" s="114" t="s">
        <v>43</v>
      </c>
      <c r="S24" s="85" t="s">
        <v>12</v>
      </c>
      <c r="T24" s="298" t="s">
        <v>44</v>
      </c>
      <c r="U24" s="300"/>
      <c r="V24" s="114" t="s">
        <v>45</v>
      </c>
      <c r="W24" s="114" t="s">
        <v>46</v>
      </c>
      <c r="Y24" s="87"/>
      <c r="Z24" s="87"/>
      <c r="AA24" s="87"/>
      <c r="AB24" s="87"/>
      <c r="AC24" s="87"/>
      <c r="AD24" s="87"/>
      <c r="AE24" s="87"/>
      <c r="AF24" s="87"/>
      <c r="AG24" s="87"/>
      <c r="AH24" s="87"/>
      <c r="AI24" s="87"/>
    </row>
    <row r="25" spans="1:35" ht="32.1" customHeight="1">
      <c r="B25" s="74"/>
      <c r="C25" s="74"/>
      <c r="D25" s="139"/>
      <c r="E25" s="287"/>
      <c r="F25" s="287"/>
      <c r="G25" s="141"/>
      <c r="H25" s="288"/>
      <c r="I25" s="289"/>
      <c r="J25" s="289"/>
      <c r="K25" s="289"/>
      <c r="L25" s="290"/>
      <c r="M25" s="291"/>
      <c r="N25" s="292"/>
      <c r="O25" s="293"/>
      <c r="P25" s="291"/>
      <c r="Q25" s="293"/>
      <c r="R25" s="142"/>
      <c r="S25" s="143"/>
      <c r="T25" s="294"/>
      <c r="U25" s="295"/>
      <c r="V25" s="115"/>
      <c r="W25" s="115"/>
    </row>
    <row r="26" spans="1:35" ht="32.1" customHeight="1">
      <c r="B26" s="74"/>
      <c r="C26" s="74"/>
      <c r="D26" s="139"/>
      <c r="E26" s="287"/>
      <c r="F26" s="287"/>
      <c r="G26" s="141"/>
      <c r="H26" s="288"/>
      <c r="I26" s="289"/>
      <c r="J26" s="289"/>
      <c r="K26" s="289"/>
      <c r="L26" s="290"/>
      <c r="M26" s="291"/>
      <c r="N26" s="292"/>
      <c r="O26" s="293"/>
      <c r="P26" s="291"/>
      <c r="Q26" s="293"/>
      <c r="R26" s="142"/>
      <c r="S26" s="143"/>
      <c r="T26" s="294"/>
      <c r="U26" s="295"/>
      <c r="V26" s="115"/>
      <c r="W26" s="115"/>
    </row>
    <row r="27" spans="1:35" ht="32.1" customHeight="1">
      <c r="B27" s="74"/>
      <c r="C27" s="74"/>
      <c r="D27" s="139"/>
      <c r="E27" s="287"/>
      <c r="F27" s="287"/>
      <c r="G27" s="141"/>
      <c r="H27" s="288"/>
      <c r="I27" s="289"/>
      <c r="J27" s="289"/>
      <c r="K27" s="289"/>
      <c r="L27" s="290"/>
      <c r="M27" s="291"/>
      <c r="N27" s="292"/>
      <c r="O27" s="293"/>
      <c r="P27" s="291"/>
      <c r="Q27" s="293"/>
      <c r="R27" s="142"/>
      <c r="S27" s="143"/>
      <c r="T27" s="294"/>
      <c r="U27" s="295"/>
      <c r="V27" s="115"/>
      <c r="W27" s="115"/>
    </row>
    <row r="28" spans="1:35" ht="32.1" customHeight="1">
      <c r="B28" s="74"/>
      <c r="C28" s="74"/>
      <c r="D28" s="139"/>
      <c r="E28" s="287"/>
      <c r="F28" s="287"/>
      <c r="G28" s="141"/>
      <c r="H28" s="288"/>
      <c r="I28" s="289"/>
      <c r="J28" s="289"/>
      <c r="K28" s="289"/>
      <c r="L28" s="290"/>
      <c r="M28" s="291"/>
      <c r="N28" s="292"/>
      <c r="O28" s="293"/>
      <c r="P28" s="291"/>
      <c r="Q28" s="293"/>
      <c r="R28" s="142"/>
      <c r="S28" s="143"/>
      <c r="T28" s="294"/>
      <c r="U28" s="295"/>
      <c r="V28" s="115"/>
      <c r="W28" s="115"/>
    </row>
    <row r="29" spans="1:35" ht="32.1" customHeight="1">
      <c r="B29" s="74"/>
      <c r="C29" s="74"/>
      <c r="D29" s="139"/>
      <c r="E29" s="287"/>
      <c r="F29" s="287"/>
      <c r="G29" s="141"/>
      <c r="H29" s="288"/>
      <c r="I29" s="289"/>
      <c r="J29" s="289"/>
      <c r="K29" s="289"/>
      <c r="L29" s="290"/>
      <c r="M29" s="291"/>
      <c r="N29" s="292"/>
      <c r="O29" s="293"/>
      <c r="P29" s="291"/>
      <c r="Q29" s="293"/>
      <c r="R29" s="142"/>
      <c r="S29" s="143"/>
      <c r="T29" s="294"/>
      <c r="U29" s="295"/>
      <c r="V29" s="115"/>
      <c r="W29" s="115"/>
    </row>
    <row r="30" spans="1:35" ht="32.1" customHeight="1">
      <c r="B30" s="74"/>
      <c r="C30" s="74"/>
      <c r="D30" s="139"/>
      <c r="E30" s="287"/>
      <c r="F30" s="287"/>
      <c r="G30" s="141"/>
      <c r="H30" s="288"/>
      <c r="I30" s="289"/>
      <c r="J30" s="289"/>
      <c r="K30" s="289"/>
      <c r="L30" s="290"/>
      <c r="M30" s="291"/>
      <c r="N30" s="292"/>
      <c r="O30" s="293"/>
      <c r="P30" s="291"/>
      <c r="Q30" s="293"/>
      <c r="R30" s="142"/>
      <c r="S30" s="143"/>
      <c r="T30" s="294"/>
      <c r="U30" s="295"/>
      <c r="V30" s="115"/>
      <c r="W30" s="115"/>
    </row>
    <row r="31" spans="1:35" ht="32.1" customHeight="1">
      <c r="B31" s="74"/>
      <c r="C31" s="74"/>
      <c r="D31" s="139"/>
      <c r="E31" s="287"/>
      <c r="F31" s="287"/>
      <c r="G31" s="141"/>
      <c r="H31" s="288"/>
      <c r="I31" s="289"/>
      <c r="J31" s="289"/>
      <c r="K31" s="289"/>
      <c r="L31" s="290"/>
      <c r="M31" s="291"/>
      <c r="N31" s="292"/>
      <c r="O31" s="293"/>
      <c r="P31" s="291"/>
      <c r="Q31" s="293"/>
      <c r="R31" s="142"/>
      <c r="S31" s="143"/>
      <c r="T31" s="294"/>
      <c r="U31" s="295"/>
      <c r="V31" s="115"/>
      <c r="W31" s="115"/>
    </row>
    <row r="32" spans="1:35" ht="32.1" customHeight="1">
      <c r="B32" s="74"/>
      <c r="C32" s="74"/>
      <c r="D32" s="139"/>
      <c r="E32" s="287"/>
      <c r="F32" s="287"/>
      <c r="G32" s="141"/>
      <c r="H32" s="288"/>
      <c r="I32" s="289"/>
      <c r="J32" s="289"/>
      <c r="K32" s="289"/>
      <c r="L32" s="290"/>
      <c r="M32" s="291"/>
      <c r="N32" s="292"/>
      <c r="O32" s="293"/>
      <c r="P32" s="291"/>
      <c r="Q32" s="293"/>
      <c r="R32" s="142"/>
      <c r="S32" s="143"/>
      <c r="T32" s="294"/>
      <c r="U32" s="295"/>
      <c r="V32" s="115"/>
      <c r="W32" s="115"/>
    </row>
    <row r="33" spans="2:23" ht="32.1" customHeight="1">
      <c r="B33" s="74"/>
      <c r="C33" s="74"/>
      <c r="D33" s="139"/>
      <c r="E33" s="287"/>
      <c r="F33" s="287"/>
      <c r="G33" s="141"/>
      <c r="H33" s="288"/>
      <c r="I33" s="289"/>
      <c r="J33" s="289"/>
      <c r="K33" s="289"/>
      <c r="L33" s="290"/>
      <c r="M33" s="291"/>
      <c r="N33" s="292"/>
      <c r="O33" s="293"/>
      <c r="P33" s="291"/>
      <c r="Q33" s="293"/>
      <c r="R33" s="142"/>
      <c r="S33" s="143"/>
      <c r="T33" s="294"/>
      <c r="U33" s="295"/>
      <c r="V33" s="115"/>
      <c r="W33" s="115"/>
    </row>
    <row r="34" spans="2:23" ht="32.1" customHeight="1">
      <c r="B34" s="74"/>
      <c r="C34" s="74"/>
      <c r="D34" s="139"/>
      <c r="E34" s="287"/>
      <c r="F34" s="287"/>
      <c r="G34" s="141"/>
      <c r="H34" s="288"/>
      <c r="I34" s="289"/>
      <c r="J34" s="289"/>
      <c r="K34" s="289"/>
      <c r="L34" s="290"/>
      <c r="M34" s="291"/>
      <c r="N34" s="292"/>
      <c r="O34" s="293"/>
      <c r="P34" s="291"/>
      <c r="Q34" s="293"/>
      <c r="R34" s="142"/>
      <c r="S34" s="143"/>
      <c r="T34" s="294"/>
      <c r="U34" s="295"/>
      <c r="V34" s="115"/>
      <c r="W34" s="115"/>
    </row>
    <row r="35" spans="2:23" ht="32.1" customHeight="1">
      <c r="B35" s="74"/>
      <c r="C35" s="74"/>
      <c r="D35" s="139"/>
      <c r="E35" s="287"/>
      <c r="F35" s="287"/>
      <c r="G35" s="141"/>
      <c r="H35" s="288"/>
      <c r="I35" s="289"/>
      <c r="J35" s="289"/>
      <c r="K35" s="289"/>
      <c r="L35" s="290"/>
      <c r="M35" s="291"/>
      <c r="N35" s="292"/>
      <c r="O35" s="293"/>
      <c r="P35" s="291"/>
      <c r="Q35" s="293"/>
      <c r="R35" s="142"/>
      <c r="S35" s="143"/>
      <c r="T35" s="294"/>
      <c r="U35" s="295"/>
      <c r="V35" s="115"/>
      <c r="W35" s="115"/>
    </row>
    <row r="36" spans="2:23" ht="32.1" customHeight="1">
      <c r="B36" s="74"/>
      <c r="C36" s="74"/>
      <c r="D36" s="139"/>
      <c r="E36" s="287"/>
      <c r="F36" s="287"/>
      <c r="G36" s="141"/>
      <c r="H36" s="288"/>
      <c r="I36" s="289"/>
      <c r="J36" s="289"/>
      <c r="K36" s="289"/>
      <c r="L36" s="290"/>
      <c r="M36" s="291"/>
      <c r="N36" s="292"/>
      <c r="O36" s="293"/>
      <c r="P36" s="291"/>
      <c r="Q36" s="293"/>
      <c r="R36" s="142"/>
      <c r="S36" s="143"/>
      <c r="T36" s="294"/>
      <c r="U36" s="295"/>
      <c r="V36" s="115"/>
      <c r="W36" s="115"/>
    </row>
    <row r="37" spans="2:23" ht="32.1" customHeight="1">
      <c r="B37" s="74"/>
      <c r="C37" s="74"/>
      <c r="D37" s="139"/>
      <c r="E37" s="287"/>
      <c r="F37" s="287"/>
      <c r="G37" s="141"/>
      <c r="H37" s="288"/>
      <c r="I37" s="289"/>
      <c r="J37" s="289"/>
      <c r="K37" s="289"/>
      <c r="L37" s="290"/>
      <c r="M37" s="291"/>
      <c r="N37" s="292"/>
      <c r="O37" s="293"/>
      <c r="P37" s="291"/>
      <c r="Q37" s="293"/>
      <c r="R37" s="142"/>
      <c r="S37" s="143"/>
      <c r="T37" s="294"/>
      <c r="U37" s="295"/>
      <c r="V37" s="115"/>
      <c r="W37" s="115"/>
    </row>
    <row r="38" spans="2:23" ht="32.1" customHeight="1">
      <c r="B38" s="74"/>
      <c r="C38" s="74"/>
      <c r="D38" s="139"/>
      <c r="E38" s="287"/>
      <c r="F38" s="287"/>
      <c r="G38" s="141"/>
      <c r="H38" s="288"/>
      <c r="I38" s="289"/>
      <c r="J38" s="289"/>
      <c r="K38" s="289"/>
      <c r="L38" s="290"/>
      <c r="M38" s="291"/>
      <c r="N38" s="292"/>
      <c r="O38" s="293"/>
      <c r="P38" s="291"/>
      <c r="Q38" s="293"/>
      <c r="R38" s="142"/>
      <c r="S38" s="143"/>
      <c r="T38" s="294"/>
      <c r="U38" s="295"/>
      <c r="V38" s="115"/>
      <c r="W38" s="115"/>
    </row>
    <row r="39" spans="2:23" ht="32.1" customHeight="1">
      <c r="B39" s="74"/>
      <c r="C39" s="74"/>
      <c r="D39" s="139"/>
      <c r="E39" s="287"/>
      <c r="F39" s="287"/>
      <c r="G39" s="141"/>
      <c r="H39" s="288"/>
      <c r="I39" s="289"/>
      <c r="J39" s="289"/>
      <c r="K39" s="289"/>
      <c r="L39" s="290"/>
      <c r="M39" s="291"/>
      <c r="N39" s="292"/>
      <c r="O39" s="293"/>
      <c r="P39" s="291"/>
      <c r="Q39" s="293"/>
      <c r="R39" s="142"/>
      <c r="S39" s="143"/>
      <c r="T39" s="294"/>
      <c r="U39" s="295"/>
      <c r="V39" s="115"/>
      <c r="W39" s="115"/>
    </row>
    <row r="40" spans="2:23" ht="32.1" customHeight="1">
      <c r="B40" s="74"/>
      <c r="C40" s="74"/>
      <c r="D40" s="139"/>
      <c r="E40" s="287"/>
      <c r="F40" s="287"/>
      <c r="G40" s="141"/>
      <c r="H40" s="288"/>
      <c r="I40" s="289"/>
      <c r="J40" s="289"/>
      <c r="K40" s="289"/>
      <c r="L40" s="290"/>
      <c r="M40" s="291"/>
      <c r="N40" s="292"/>
      <c r="O40" s="293"/>
      <c r="P40" s="291"/>
      <c r="Q40" s="293"/>
      <c r="R40" s="142"/>
      <c r="S40" s="143"/>
      <c r="T40" s="294"/>
      <c r="U40" s="295"/>
      <c r="V40" s="115"/>
      <c r="W40" s="115"/>
    </row>
    <row r="41" spans="2:23" ht="32.1" customHeight="1">
      <c r="B41" s="74"/>
      <c r="C41" s="74"/>
      <c r="D41" s="139"/>
      <c r="E41" s="287"/>
      <c r="F41" s="287"/>
      <c r="G41" s="141"/>
      <c r="H41" s="288"/>
      <c r="I41" s="289"/>
      <c r="J41" s="289"/>
      <c r="K41" s="289"/>
      <c r="L41" s="290"/>
      <c r="M41" s="291"/>
      <c r="N41" s="292"/>
      <c r="O41" s="293"/>
      <c r="P41" s="291"/>
      <c r="Q41" s="293"/>
      <c r="R41" s="142"/>
      <c r="S41" s="143"/>
      <c r="T41" s="294"/>
      <c r="U41" s="295"/>
      <c r="V41" s="115"/>
      <c r="W41" s="115"/>
    </row>
    <row r="42" spans="2:23" ht="32.1" customHeight="1">
      <c r="B42" s="74"/>
      <c r="C42" s="74"/>
      <c r="D42" s="139"/>
      <c r="E42" s="287"/>
      <c r="F42" s="287"/>
      <c r="G42" s="141"/>
      <c r="H42" s="288"/>
      <c r="I42" s="289"/>
      <c r="J42" s="289"/>
      <c r="K42" s="289"/>
      <c r="L42" s="290"/>
      <c r="M42" s="291"/>
      <c r="N42" s="292"/>
      <c r="O42" s="293"/>
      <c r="P42" s="291"/>
      <c r="Q42" s="293"/>
      <c r="R42" s="142"/>
      <c r="S42" s="143"/>
      <c r="T42" s="294"/>
      <c r="U42" s="295"/>
      <c r="V42" s="115"/>
      <c r="W42" s="115"/>
    </row>
    <row r="43" spans="2:23" ht="32.1" customHeight="1">
      <c r="B43" s="74"/>
      <c r="C43" s="74"/>
      <c r="D43" s="139"/>
      <c r="E43" s="287"/>
      <c r="F43" s="287"/>
      <c r="G43" s="141"/>
      <c r="H43" s="288"/>
      <c r="I43" s="289"/>
      <c r="J43" s="289"/>
      <c r="K43" s="289"/>
      <c r="L43" s="290"/>
      <c r="M43" s="291"/>
      <c r="N43" s="292"/>
      <c r="O43" s="293"/>
      <c r="P43" s="291"/>
      <c r="Q43" s="293"/>
      <c r="R43" s="142"/>
      <c r="S43" s="143"/>
      <c r="T43" s="294"/>
      <c r="U43" s="295"/>
      <c r="V43" s="115"/>
      <c r="W43" s="115"/>
    </row>
    <row r="44" spans="2:23" ht="32.1" customHeight="1">
      <c r="B44" s="74"/>
      <c r="C44" s="74"/>
      <c r="D44" s="139"/>
      <c r="E44" s="287"/>
      <c r="F44" s="287"/>
      <c r="G44" s="141"/>
      <c r="H44" s="288"/>
      <c r="I44" s="289"/>
      <c r="J44" s="289"/>
      <c r="K44" s="289"/>
      <c r="L44" s="290"/>
      <c r="M44" s="291"/>
      <c r="N44" s="292"/>
      <c r="O44" s="293"/>
      <c r="P44" s="291"/>
      <c r="Q44" s="293"/>
      <c r="R44" s="142"/>
      <c r="S44" s="143"/>
      <c r="T44" s="294"/>
      <c r="U44" s="295"/>
      <c r="V44" s="115"/>
      <c r="W44" s="115"/>
    </row>
    <row r="45" spans="2:23" ht="31.5" customHeight="1">
      <c r="D45" s="296" t="s">
        <v>68</v>
      </c>
      <c r="E45" s="296"/>
      <c r="F45" s="296"/>
      <c r="G45" s="296"/>
      <c r="H45" s="296"/>
      <c r="I45" s="296"/>
      <c r="J45" s="296"/>
      <c r="K45" s="296"/>
      <c r="L45" s="296"/>
      <c r="M45" s="296"/>
      <c r="N45" s="296"/>
      <c r="O45" s="296"/>
      <c r="P45" s="296"/>
      <c r="Q45" s="296"/>
      <c r="R45" s="296"/>
      <c r="S45" s="296"/>
      <c r="T45" s="296"/>
      <c r="U45" s="296"/>
      <c r="V45" s="112" t="s">
        <v>69</v>
      </c>
      <c r="W45" s="113">
        <v>3</v>
      </c>
    </row>
    <row r="46" spans="2:23" ht="31.5" customHeight="1">
      <c r="D46" s="114" t="s">
        <v>38</v>
      </c>
      <c r="E46" s="297" t="s">
        <v>39</v>
      </c>
      <c r="F46" s="297"/>
      <c r="G46" s="85" t="s">
        <v>40</v>
      </c>
      <c r="H46" s="297" t="s">
        <v>41</v>
      </c>
      <c r="I46" s="297"/>
      <c r="J46" s="297"/>
      <c r="K46" s="297"/>
      <c r="L46" s="297"/>
      <c r="M46" s="298" t="s">
        <v>42</v>
      </c>
      <c r="N46" s="299"/>
      <c r="O46" s="300"/>
      <c r="P46" s="298" t="s">
        <v>10</v>
      </c>
      <c r="Q46" s="300"/>
      <c r="R46" s="114" t="s">
        <v>43</v>
      </c>
      <c r="S46" s="85" t="s">
        <v>12</v>
      </c>
      <c r="T46" s="298" t="s">
        <v>44</v>
      </c>
      <c r="U46" s="300"/>
      <c r="V46" s="114" t="s">
        <v>45</v>
      </c>
      <c r="W46" s="114" t="s">
        <v>46</v>
      </c>
    </row>
    <row r="47" spans="2:23" ht="31.5" customHeight="1">
      <c r="B47" s="74"/>
      <c r="C47" s="74"/>
      <c r="D47" s="139"/>
      <c r="E47" s="287"/>
      <c r="F47" s="287"/>
      <c r="G47" s="141"/>
      <c r="H47" s="288"/>
      <c r="I47" s="289"/>
      <c r="J47" s="289"/>
      <c r="K47" s="289"/>
      <c r="L47" s="290"/>
      <c r="M47" s="291"/>
      <c r="N47" s="292"/>
      <c r="O47" s="293"/>
      <c r="P47" s="291"/>
      <c r="Q47" s="293"/>
      <c r="R47" s="142"/>
      <c r="S47" s="143"/>
      <c r="T47" s="294"/>
      <c r="U47" s="295"/>
      <c r="V47" s="115"/>
      <c r="W47" s="115"/>
    </row>
    <row r="48" spans="2:23" ht="31.5" customHeight="1">
      <c r="B48" s="74"/>
      <c r="C48" s="74"/>
      <c r="D48" s="139"/>
      <c r="E48" s="287"/>
      <c r="F48" s="287"/>
      <c r="G48" s="141"/>
      <c r="H48" s="288"/>
      <c r="I48" s="289"/>
      <c r="J48" s="289"/>
      <c r="K48" s="289"/>
      <c r="L48" s="290"/>
      <c r="M48" s="291"/>
      <c r="N48" s="292"/>
      <c r="O48" s="293"/>
      <c r="P48" s="291"/>
      <c r="Q48" s="293"/>
      <c r="R48" s="142"/>
      <c r="S48" s="143"/>
      <c r="T48" s="294"/>
      <c r="U48" s="295"/>
      <c r="V48" s="115"/>
      <c r="W48" s="115"/>
    </row>
    <row r="49" spans="2:23" ht="31.5" customHeight="1">
      <c r="B49" s="74"/>
      <c r="C49" s="74"/>
      <c r="D49" s="139"/>
      <c r="E49" s="287"/>
      <c r="F49" s="287"/>
      <c r="G49" s="141"/>
      <c r="H49" s="288"/>
      <c r="I49" s="289"/>
      <c r="J49" s="289"/>
      <c r="K49" s="289"/>
      <c r="L49" s="290"/>
      <c r="M49" s="291"/>
      <c r="N49" s="292"/>
      <c r="O49" s="293"/>
      <c r="P49" s="291"/>
      <c r="Q49" s="293"/>
      <c r="R49" s="142"/>
      <c r="S49" s="143"/>
      <c r="T49" s="294"/>
      <c r="U49" s="295"/>
      <c r="V49" s="115"/>
      <c r="W49" s="115"/>
    </row>
    <row r="50" spans="2:23" ht="31.5" customHeight="1">
      <c r="B50" s="74"/>
      <c r="C50" s="74"/>
      <c r="D50" s="139"/>
      <c r="E50" s="287"/>
      <c r="F50" s="287"/>
      <c r="G50" s="141"/>
      <c r="H50" s="288"/>
      <c r="I50" s="289"/>
      <c r="J50" s="289"/>
      <c r="K50" s="289"/>
      <c r="L50" s="290"/>
      <c r="M50" s="291"/>
      <c r="N50" s="292"/>
      <c r="O50" s="293"/>
      <c r="P50" s="291"/>
      <c r="Q50" s="293"/>
      <c r="R50" s="142"/>
      <c r="S50" s="143"/>
      <c r="T50" s="294"/>
      <c r="U50" s="295"/>
      <c r="V50" s="115"/>
      <c r="W50" s="115"/>
    </row>
    <row r="51" spans="2:23" ht="31.5" customHeight="1">
      <c r="B51" s="74"/>
      <c r="C51" s="74"/>
      <c r="D51" s="139"/>
      <c r="E51" s="287"/>
      <c r="F51" s="287"/>
      <c r="G51" s="141"/>
      <c r="H51" s="288"/>
      <c r="I51" s="289"/>
      <c r="J51" s="289"/>
      <c r="K51" s="289"/>
      <c r="L51" s="290"/>
      <c r="M51" s="291"/>
      <c r="N51" s="292"/>
      <c r="O51" s="293"/>
      <c r="P51" s="291"/>
      <c r="Q51" s="293"/>
      <c r="R51" s="142"/>
      <c r="S51" s="143"/>
      <c r="T51" s="294"/>
      <c r="U51" s="295"/>
      <c r="V51" s="115"/>
      <c r="W51" s="115"/>
    </row>
    <row r="52" spans="2:23" ht="31.5" customHeight="1">
      <c r="B52" s="74"/>
      <c r="C52" s="74"/>
      <c r="D52" s="139"/>
      <c r="E52" s="287"/>
      <c r="F52" s="287"/>
      <c r="G52" s="141"/>
      <c r="H52" s="288"/>
      <c r="I52" s="289"/>
      <c r="J52" s="289"/>
      <c r="K52" s="289"/>
      <c r="L52" s="290"/>
      <c r="M52" s="291"/>
      <c r="N52" s="292"/>
      <c r="O52" s="293"/>
      <c r="P52" s="291"/>
      <c r="Q52" s="293"/>
      <c r="R52" s="142"/>
      <c r="S52" s="143"/>
      <c r="T52" s="294"/>
      <c r="U52" s="295"/>
      <c r="V52" s="115"/>
      <c r="W52" s="115"/>
    </row>
    <row r="53" spans="2:23" ht="31.5" customHeight="1">
      <c r="B53" s="74"/>
      <c r="C53" s="74"/>
      <c r="D53" s="139"/>
      <c r="E53" s="287"/>
      <c r="F53" s="287"/>
      <c r="G53" s="141"/>
      <c r="H53" s="288"/>
      <c r="I53" s="289"/>
      <c r="J53" s="289"/>
      <c r="K53" s="289"/>
      <c r="L53" s="290"/>
      <c r="M53" s="291"/>
      <c r="N53" s="292"/>
      <c r="O53" s="293"/>
      <c r="P53" s="291"/>
      <c r="Q53" s="293"/>
      <c r="R53" s="142"/>
      <c r="S53" s="143"/>
      <c r="T53" s="294"/>
      <c r="U53" s="295"/>
      <c r="V53" s="115"/>
      <c r="W53" s="115"/>
    </row>
    <row r="54" spans="2:23" ht="31.5" customHeight="1">
      <c r="B54" s="74"/>
      <c r="C54" s="74"/>
      <c r="D54" s="139"/>
      <c r="E54" s="287"/>
      <c r="F54" s="287"/>
      <c r="G54" s="141"/>
      <c r="H54" s="288"/>
      <c r="I54" s="289"/>
      <c r="J54" s="289"/>
      <c r="K54" s="289"/>
      <c r="L54" s="290"/>
      <c r="M54" s="291"/>
      <c r="N54" s="292"/>
      <c r="O54" s="293"/>
      <c r="P54" s="291"/>
      <c r="Q54" s="293"/>
      <c r="R54" s="142"/>
      <c r="S54" s="143"/>
      <c r="T54" s="294"/>
      <c r="U54" s="295"/>
      <c r="V54" s="115"/>
      <c r="W54" s="115"/>
    </row>
    <row r="55" spans="2:23" ht="31.5" customHeight="1">
      <c r="B55" s="74"/>
      <c r="C55" s="74"/>
      <c r="D55" s="139"/>
      <c r="E55" s="287"/>
      <c r="F55" s="287"/>
      <c r="G55" s="141"/>
      <c r="H55" s="288"/>
      <c r="I55" s="289"/>
      <c r="J55" s="289"/>
      <c r="K55" s="289"/>
      <c r="L55" s="290"/>
      <c r="M55" s="291"/>
      <c r="N55" s="292"/>
      <c r="O55" s="293"/>
      <c r="P55" s="291"/>
      <c r="Q55" s="293"/>
      <c r="R55" s="142"/>
      <c r="S55" s="143"/>
      <c r="T55" s="294"/>
      <c r="U55" s="295"/>
      <c r="V55" s="115"/>
      <c r="W55" s="115"/>
    </row>
    <row r="56" spans="2:23" ht="31.5" customHeight="1">
      <c r="B56" s="74"/>
      <c r="C56" s="74"/>
      <c r="D56" s="139"/>
      <c r="E56" s="287"/>
      <c r="F56" s="287"/>
      <c r="G56" s="141"/>
      <c r="H56" s="288"/>
      <c r="I56" s="289"/>
      <c r="J56" s="289"/>
      <c r="K56" s="289"/>
      <c r="L56" s="290"/>
      <c r="M56" s="291"/>
      <c r="N56" s="292"/>
      <c r="O56" s="293"/>
      <c r="P56" s="291"/>
      <c r="Q56" s="293"/>
      <c r="R56" s="142"/>
      <c r="S56" s="143"/>
      <c r="T56" s="294"/>
      <c r="U56" s="295"/>
      <c r="V56" s="115"/>
      <c r="W56" s="115"/>
    </row>
    <row r="57" spans="2:23" ht="31.5" customHeight="1">
      <c r="B57" s="74"/>
      <c r="C57" s="74"/>
      <c r="D57" s="139"/>
      <c r="E57" s="287"/>
      <c r="F57" s="287"/>
      <c r="G57" s="141"/>
      <c r="H57" s="288"/>
      <c r="I57" s="289"/>
      <c r="J57" s="289"/>
      <c r="K57" s="289"/>
      <c r="L57" s="290"/>
      <c r="M57" s="291"/>
      <c r="N57" s="292"/>
      <c r="O57" s="293"/>
      <c r="P57" s="291"/>
      <c r="Q57" s="293"/>
      <c r="R57" s="142"/>
      <c r="S57" s="143"/>
      <c r="T57" s="294"/>
      <c r="U57" s="295"/>
      <c r="V57" s="115"/>
      <c r="W57" s="115"/>
    </row>
    <row r="58" spans="2:23" ht="31.5" customHeight="1">
      <c r="B58" s="74"/>
      <c r="C58" s="74"/>
      <c r="D58" s="139"/>
      <c r="E58" s="287"/>
      <c r="F58" s="287"/>
      <c r="G58" s="141"/>
      <c r="H58" s="288"/>
      <c r="I58" s="289"/>
      <c r="J58" s="289"/>
      <c r="K58" s="289"/>
      <c r="L58" s="290"/>
      <c r="M58" s="291"/>
      <c r="N58" s="292"/>
      <c r="O58" s="293"/>
      <c r="P58" s="291"/>
      <c r="Q58" s="293"/>
      <c r="R58" s="142"/>
      <c r="S58" s="143"/>
      <c r="T58" s="294"/>
      <c r="U58" s="295"/>
      <c r="V58" s="115"/>
      <c r="W58" s="115"/>
    </row>
    <row r="59" spans="2:23" ht="31.5" customHeight="1">
      <c r="B59" s="74"/>
      <c r="C59" s="74"/>
      <c r="D59" s="139"/>
      <c r="E59" s="287"/>
      <c r="F59" s="287"/>
      <c r="G59" s="141"/>
      <c r="H59" s="288"/>
      <c r="I59" s="289"/>
      <c r="J59" s="289"/>
      <c r="K59" s="289"/>
      <c r="L59" s="290"/>
      <c r="M59" s="291"/>
      <c r="N59" s="292"/>
      <c r="O59" s="293"/>
      <c r="P59" s="291"/>
      <c r="Q59" s="293"/>
      <c r="R59" s="142"/>
      <c r="S59" s="143"/>
      <c r="T59" s="294"/>
      <c r="U59" s="295"/>
      <c r="V59" s="115"/>
      <c r="W59" s="115"/>
    </row>
    <row r="60" spans="2:23" ht="31.5" customHeight="1">
      <c r="B60" s="74"/>
      <c r="C60" s="74"/>
      <c r="D60" s="139"/>
      <c r="E60" s="287"/>
      <c r="F60" s="287"/>
      <c r="G60" s="141"/>
      <c r="H60" s="288"/>
      <c r="I60" s="289"/>
      <c r="J60" s="289"/>
      <c r="K60" s="289"/>
      <c r="L60" s="290"/>
      <c r="M60" s="291"/>
      <c r="N60" s="292"/>
      <c r="O60" s="293"/>
      <c r="P60" s="291"/>
      <c r="Q60" s="293"/>
      <c r="R60" s="142"/>
      <c r="S60" s="143"/>
      <c r="T60" s="294"/>
      <c r="U60" s="295"/>
      <c r="V60" s="115"/>
      <c r="W60" s="115"/>
    </row>
    <row r="61" spans="2:23" ht="31.5" customHeight="1">
      <c r="B61" s="74"/>
      <c r="C61" s="74"/>
      <c r="D61" s="139"/>
      <c r="E61" s="287"/>
      <c r="F61" s="287"/>
      <c r="G61" s="141"/>
      <c r="H61" s="288"/>
      <c r="I61" s="289"/>
      <c r="J61" s="289"/>
      <c r="K61" s="289"/>
      <c r="L61" s="290"/>
      <c r="M61" s="291"/>
      <c r="N61" s="292"/>
      <c r="O61" s="293"/>
      <c r="P61" s="291"/>
      <c r="Q61" s="293"/>
      <c r="R61" s="142"/>
      <c r="S61" s="143"/>
      <c r="T61" s="294"/>
      <c r="U61" s="295"/>
      <c r="V61" s="115"/>
      <c r="W61" s="115"/>
    </row>
    <row r="62" spans="2:23" ht="31.5" customHeight="1">
      <c r="B62" s="74"/>
      <c r="C62" s="74"/>
      <c r="D62" s="139"/>
      <c r="E62" s="287"/>
      <c r="F62" s="287"/>
      <c r="G62" s="141"/>
      <c r="H62" s="288"/>
      <c r="I62" s="289"/>
      <c r="J62" s="289"/>
      <c r="K62" s="289"/>
      <c r="L62" s="290"/>
      <c r="M62" s="291"/>
      <c r="N62" s="292"/>
      <c r="O62" s="293"/>
      <c r="P62" s="291"/>
      <c r="Q62" s="293"/>
      <c r="R62" s="142"/>
      <c r="S62" s="143"/>
      <c r="T62" s="294"/>
      <c r="U62" s="295"/>
      <c r="V62" s="115"/>
      <c r="W62" s="115"/>
    </row>
    <row r="63" spans="2:23" ht="31.5" customHeight="1">
      <c r="B63" s="74"/>
      <c r="C63" s="74"/>
      <c r="D63" s="139"/>
      <c r="E63" s="287"/>
      <c r="F63" s="287"/>
      <c r="G63" s="141"/>
      <c r="H63" s="288"/>
      <c r="I63" s="289"/>
      <c r="J63" s="289"/>
      <c r="K63" s="289"/>
      <c r="L63" s="290"/>
      <c r="M63" s="291"/>
      <c r="N63" s="292"/>
      <c r="O63" s="293"/>
      <c r="P63" s="291"/>
      <c r="Q63" s="293"/>
      <c r="R63" s="142"/>
      <c r="S63" s="143"/>
      <c r="T63" s="294"/>
      <c r="U63" s="295"/>
      <c r="V63" s="115"/>
      <c r="W63" s="115"/>
    </row>
    <row r="64" spans="2:23" ht="31.5" customHeight="1">
      <c r="B64" s="74"/>
      <c r="C64" s="74"/>
      <c r="D64" s="139"/>
      <c r="E64" s="287"/>
      <c r="F64" s="287"/>
      <c r="G64" s="141"/>
      <c r="H64" s="288"/>
      <c r="I64" s="289"/>
      <c r="J64" s="289"/>
      <c r="K64" s="289"/>
      <c r="L64" s="290"/>
      <c r="M64" s="291"/>
      <c r="N64" s="292"/>
      <c r="O64" s="293"/>
      <c r="P64" s="291"/>
      <c r="Q64" s="293"/>
      <c r="R64" s="142"/>
      <c r="S64" s="143"/>
      <c r="T64" s="294"/>
      <c r="U64" s="295"/>
      <c r="V64" s="115"/>
      <c r="W64" s="115"/>
    </row>
    <row r="65" spans="2:23" ht="31.5" customHeight="1">
      <c r="B65" s="74"/>
      <c r="C65" s="74"/>
      <c r="D65" s="139"/>
      <c r="E65" s="287"/>
      <c r="F65" s="287"/>
      <c r="G65" s="141"/>
      <c r="H65" s="288"/>
      <c r="I65" s="289"/>
      <c r="J65" s="289"/>
      <c r="K65" s="289"/>
      <c r="L65" s="290"/>
      <c r="M65" s="291"/>
      <c r="N65" s="292"/>
      <c r="O65" s="293"/>
      <c r="P65" s="291"/>
      <c r="Q65" s="293"/>
      <c r="R65" s="142"/>
      <c r="S65" s="143"/>
      <c r="T65" s="294">
        <v>0</v>
      </c>
      <c r="U65" s="295"/>
      <c r="V65" s="115"/>
      <c r="W65" s="115"/>
    </row>
    <row r="66" spans="2:23" ht="31.5" customHeight="1">
      <c r="B66" s="74"/>
      <c r="C66" s="74"/>
      <c r="D66" s="139"/>
      <c r="E66" s="287"/>
      <c r="F66" s="287"/>
      <c r="G66" s="141"/>
      <c r="H66" s="288"/>
      <c r="I66" s="289"/>
      <c r="J66" s="289"/>
      <c r="K66" s="289"/>
      <c r="L66" s="290"/>
      <c r="M66" s="291"/>
      <c r="N66" s="292"/>
      <c r="O66" s="293"/>
      <c r="P66" s="291"/>
      <c r="Q66" s="293"/>
      <c r="R66" s="142"/>
      <c r="S66" s="143"/>
      <c r="T66" s="294"/>
      <c r="U66" s="295"/>
      <c r="V66" s="115"/>
      <c r="W66" s="115"/>
    </row>
  </sheetData>
  <mergeCells count="318">
    <mergeCell ref="D1:U1"/>
    <mergeCell ref="E2:F2"/>
    <mergeCell ref="H2:L2"/>
    <mergeCell ref="M2:O2"/>
    <mergeCell ref="P2:Q2"/>
    <mergeCell ref="T2:U2"/>
    <mergeCell ref="E3:F3"/>
    <mergeCell ref="H3:L3"/>
    <mergeCell ref="M3:O3"/>
    <mergeCell ref="P3:Q3"/>
    <mergeCell ref="T3:U3"/>
    <mergeCell ref="E4:F4"/>
    <mergeCell ref="H4:L4"/>
    <mergeCell ref="M4:O4"/>
    <mergeCell ref="P4:Q4"/>
    <mergeCell ref="T4:U4"/>
    <mergeCell ref="E5:F5"/>
    <mergeCell ref="H5:L5"/>
    <mergeCell ref="M5:O5"/>
    <mergeCell ref="P5:Q5"/>
    <mergeCell ref="T5:U5"/>
    <mergeCell ref="E6:F6"/>
    <mergeCell ref="H6:L6"/>
    <mergeCell ref="M6:O6"/>
    <mergeCell ref="P6:Q6"/>
    <mergeCell ref="T6:U6"/>
    <mergeCell ref="E7:F7"/>
    <mergeCell ref="H7:L7"/>
    <mergeCell ref="M7:O7"/>
    <mergeCell ref="P7:Q7"/>
    <mergeCell ref="T7:U7"/>
    <mergeCell ref="E8:F8"/>
    <mergeCell ref="H8:L8"/>
    <mergeCell ref="M8:O8"/>
    <mergeCell ref="P8:Q8"/>
    <mergeCell ref="T8:U8"/>
    <mergeCell ref="E9:F9"/>
    <mergeCell ref="H9:L9"/>
    <mergeCell ref="M9:O9"/>
    <mergeCell ref="P9:Q9"/>
    <mergeCell ref="T9:U9"/>
    <mergeCell ref="E10:F10"/>
    <mergeCell ref="H10:L10"/>
    <mergeCell ref="M10:O10"/>
    <mergeCell ref="P10:Q10"/>
    <mergeCell ref="T10:U10"/>
    <mergeCell ref="E11:F11"/>
    <mergeCell ref="H11:L11"/>
    <mergeCell ref="M11:O11"/>
    <mergeCell ref="P11:Q11"/>
    <mergeCell ref="T11:U11"/>
    <mergeCell ref="E12:F12"/>
    <mergeCell ref="H12:L12"/>
    <mergeCell ref="M12:O12"/>
    <mergeCell ref="P12:Q12"/>
    <mergeCell ref="T12:U12"/>
    <mergeCell ref="E13:F13"/>
    <mergeCell ref="H13:L13"/>
    <mergeCell ref="M13:O13"/>
    <mergeCell ref="P13:Q13"/>
    <mergeCell ref="T13:U13"/>
    <mergeCell ref="E14:F14"/>
    <mergeCell ref="H14:L14"/>
    <mergeCell ref="M14:O14"/>
    <mergeCell ref="P14:Q14"/>
    <mergeCell ref="T14:U14"/>
    <mergeCell ref="E15:F15"/>
    <mergeCell ref="H15:L15"/>
    <mergeCell ref="M15:O15"/>
    <mergeCell ref="P15:Q15"/>
    <mergeCell ref="T15:U15"/>
    <mergeCell ref="E16:F16"/>
    <mergeCell ref="H16:L16"/>
    <mergeCell ref="M16:O16"/>
    <mergeCell ref="P16:Q16"/>
    <mergeCell ref="T16:U16"/>
    <mergeCell ref="E17:F17"/>
    <mergeCell ref="H17:L17"/>
    <mergeCell ref="M17:O17"/>
    <mergeCell ref="P17:Q17"/>
    <mergeCell ref="T17:U17"/>
    <mergeCell ref="E18:F18"/>
    <mergeCell ref="H18:L18"/>
    <mergeCell ref="M18:O18"/>
    <mergeCell ref="P18:Q18"/>
    <mergeCell ref="T18:U18"/>
    <mergeCell ref="E19:F19"/>
    <mergeCell ref="H19:L19"/>
    <mergeCell ref="M19:O19"/>
    <mergeCell ref="P19:Q19"/>
    <mergeCell ref="T19:U19"/>
    <mergeCell ref="E20:F20"/>
    <mergeCell ref="H20:L20"/>
    <mergeCell ref="M20:O20"/>
    <mergeCell ref="P20:Q20"/>
    <mergeCell ref="T20:U20"/>
    <mergeCell ref="D23:U23"/>
    <mergeCell ref="E24:F24"/>
    <mergeCell ref="H24:L24"/>
    <mergeCell ref="M24:O24"/>
    <mergeCell ref="P24:Q24"/>
    <mergeCell ref="T24:U24"/>
    <mergeCell ref="E21:F21"/>
    <mergeCell ref="H21:L21"/>
    <mergeCell ref="M21:O21"/>
    <mergeCell ref="P21:Q21"/>
    <mergeCell ref="T21:U21"/>
    <mergeCell ref="E22:F22"/>
    <mergeCell ref="H22:L22"/>
    <mergeCell ref="M22:O22"/>
    <mergeCell ref="P22:Q22"/>
    <mergeCell ref="T22:U22"/>
    <mergeCell ref="E25:F25"/>
    <mergeCell ref="H25:L25"/>
    <mergeCell ref="M25:O25"/>
    <mergeCell ref="P25:Q25"/>
    <mergeCell ref="T25:U25"/>
    <mergeCell ref="E26:F26"/>
    <mergeCell ref="H26:L26"/>
    <mergeCell ref="M26:O26"/>
    <mergeCell ref="P26:Q26"/>
    <mergeCell ref="T26:U26"/>
    <mergeCell ref="E27:F27"/>
    <mergeCell ref="H27:L27"/>
    <mergeCell ref="M27:O27"/>
    <mergeCell ref="P27:Q27"/>
    <mergeCell ref="T27:U27"/>
    <mergeCell ref="E28:F28"/>
    <mergeCell ref="H28:L28"/>
    <mergeCell ref="M28:O28"/>
    <mergeCell ref="P28:Q28"/>
    <mergeCell ref="T28:U28"/>
    <mergeCell ref="E29:F29"/>
    <mergeCell ref="H29:L29"/>
    <mergeCell ref="M29:O29"/>
    <mergeCell ref="P29:Q29"/>
    <mergeCell ref="T29:U29"/>
    <mergeCell ref="E30:F30"/>
    <mergeCell ref="H30:L30"/>
    <mergeCell ref="M30:O30"/>
    <mergeCell ref="P30:Q30"/>
    <mergeCell ref="T30:U30"/>
    <mergeCell ref="E31:F31"/>
    <mergeCell ref="H31:L31"/>
    <mergeCell ref="M31:O31"/>
    <mergeCell ref="P31:Q31"/>
    <mergeCell ref="T31:U31"/>
    <mergeCell ref="E32:F32"/>
    <mergeCell ref="H32:L32"/>
    <mergeCell ref="M32:O32"/>
    <mergeCell ref="P32:Q32"/>
    <mergeCell ref="T32:U32"/>
    <mergeCell ref="E33:F33"/>
    <mergeCell ref="H33:L33"/>
    <mergeCell ref="M33:O33"/>
    <mergeCell ref="P33:Q33"/>
    <mergeCell ref="T33:U33"/>
    <mergeCell ref="E34:F34"/>
    <mergeCell ref="H34:L34"/>
    <mergeCell ref="M34:O34"/>
    <mergeCell ref="P34:Q34"/>
    <mergeCell ref="T34:U34"/>
    <mergeCell ref="E35:F35"/>
    <mergeCell ref="H35:L35"/>
    <mergeCell ref="M35:O35"/>
    <mergeCell ref="P35:Q35"/>
    <mergeCell ref="T35:U35"/>
    <mergeCell ref="E36:F36"/>
    <mergeCell ref="H36:L36"/>
    <mergeCell ref="M36:O36"/>
    <mergeCell ref="P36:Q36"/>
    <mergeCell ref="T36:U36"/>
    <mergeCell ref="E37:F37"/>
    <mergeCell ref="H37:L37"/>
    <mergeCell ref="M37:O37"/>
    <mergeCell ref="P37:Q37"/>
    <mergeCell ref="T37:U37"/>
    <mergeCell ref="E38:F38"/>
    <mergeCell ref="H38:L38"/>
    <mergeCell ref="M38:O38"/>
    <mergeCell ref="P38:Q38"/>
    <mergeCell ref="T38:U38"/>
    <mergeCell ref="E39:F39"/>
    <mergeCell ref="H39:L39"/>
    <mergeCell ref="M39:O39"/>
    <mergeCell ref="P39:Q39"/>
    <mergeCell ref="T39:U39"/>
    <mergeCell ref="E40:F40"/>
    <mergeCell ref="H40:L40"/>
    <mergeCell ref="M40:O40"/>
    <mergeCell ref="P40:Q40"/>
    <mergeCell ref="T40:U40"/>
    <mergeCell ref="E41:F41"/>
    <mergeCell ref="H41:L41"/>
    <mergeCell ref="M41:O41"/>
    <mergeCell ref="P41:Q41"/>
    <mergeCell ref="T41:U41"/>
    <mergeCell ref="E42:F42"/>
    <mergeCell ref="H42:L42"/>
    <mergeCell ref="M42:O42"/>
    <mergeCell ref="P42:Q42"/>
    <mergeCell ref="T42:U42"/>
    <mergeCell ref="D45:U45"/>
    <mergeCell ref="E46:F46"/>
    <mergeCell ref="H46:L46"/>
    <mergeCell ref="M46:O46"/>
    <mergeCell ref="P46:Q46"/>
    <mergeCell ref="T46:U46"/>
    <mergeCell ref="E43:F43"/>
    <mergeCell ref="H43:L43"/>
    <mergeCell ref="M43:O43"/>
    <mergeCell ref="P43:Q43"/>
    <mergeCell ref="T43:U43"/>
    <mergeCell ref="E44:F44"/>
    <mergeCell ref="H44:L44"/>
    <mergeCell ref="M44:O44"/>
    <mergeCell ref="P44:Q44"/>
    <mergeCell ref="T44:U44"/>
    <mergeCell ref="E47:F47"/>
    <mergeCell ref="H47:L47"/>
    <mergeCell ref="M47:O47"/>
    <mergeCell ref="P47:Q47"/>
    <mergeCell ref="T47:U47"/>
    <mergeCell ref="E48:F48"/>
    <mergeCell ref="H48:L48"/>
    <mergeCell ref="M48:O48"/>
    <mergeCell ref="P48:Q48"/>
    <mergeCell ref="T48:U48"/>
    <mergeCell ref="E49:F49"/>
    <mergeCell ref="H49:L49"/>
    <mergeCell ref="M49:O49"/>
    <mergeCell ref="P49:Q49"/>
    <mergeCell ref="T49:U49"/>
    <mergeCell ref="E50:F50"/>
    <mergeCell ref="H50:L50"/>
    <mergeCell ref="M50:O50"/>
    <mergeCell ref="P50:Q50"/>
    <mergeCell ref="T50:U50"/>
    <mergeCell ref="E51:F51"/>
    <mergeCell ref="H51:L51"/>
    <mergeCell ref="M51:O51"/>
    <mergeCell ref="P51:Q51"/>
    <mergeCell ref="T51:U51"/>
    <mergeCell ref="E52:F52"/>
    <mergeCell ref="H52:L52"/>
    <mergeCell ref="M52:O52"/>
    <mergeCell ref="P52:Q52"/>
    <mergeCell ref="T52:U52"/>
    <mergeCell ref="E53:F53"/>
    <mergeCell ref="H53:L53"/>
    <mergeCell ref="M53:O53"/>
    <mergeCell ref="P53:Q53"/>
    <mergeCell ref="T53:U53"/>
    <mergeCell ref="E54:F54"/>
    <mergeCell ref="H54:L54"/>
    <mergeCell ref="M54:O54"/>
    <mergeCell ref="P54:Q54"/>
    <mergeCell ref="T54:U54"/>
    <mergeCell ref="E55:F55"/>
    <mergeCell ref="H55:L55"/>
    <mergeCell ref="M55:O55"/>
    <mergeCell ref="P55:Q55"/>
    <mergeCell ref="T55:U55"/>
    <mergeCell ref="E56:F56"/>
    <mergeCell ref="H56:L56"/>
    <mergeCell ref="M56:O56"/>
    <mergeCell ref="P56:Q56"/>
    <mergeCell ref="T56:U56"/>
    <mergeCell ref="E57:F57"/>
    <mergeCell ref="H57:L57"/>
    <mergeCell ref="M57:O57"/>
    <mergeCell ref="P57:Q57"/>
    <mergeCell ref="T57:U57"/>
    <mergeCell ref="E58:F58"/>
    <mergeCell ref="H58:L58"/>
    <mergeCell ref="M58:O58"/>
    <mergeCell ref="P58:Q58"/>
    <mergeCell ref="T58:U58"/>
    <mergeCell ref="E59:F59"/>
    <mergeCell ref="H59:L59"/>
    <mergeCell ref="M59:O59"/>
    <mergeCell ref="P59:Q59"/>
    <mergeCell ref="T59:U59"/>
    <mergeCell ref="E60:F60"/>
    <mergeCell ref="H60:L60"/>
    <mergeCell ref="M60:O60"/>
    <mergeCell ref="P60:Q60"/>
    <mergeCell ref="T60:U60"/>
    <mergeCell ref="E61:F61"/>
    <mergeCell ref="H61:L61"/>
    <mergeCell ref="M61:O61"/>
    <mergeCell ref="P61:Q61"/>
    <mergeCell ref="T61:U61"/>
    <mergeCell ref="E62:F62"/>
    <mergeCell ref="H62:L62"/>
    <mergeCell ref="M62:O62"/>
    <mergeCell ref="P62:Q62"/>
    <mergeCell ref="T62:U62"/>
    <mergeCell ref="E63:F63"/>
    <mergeCell ref="H63:L63"/>
    <mergeCell ref="M63:O63"/>
    <mergeCell ref="P63:Q63"/>
    <mergeCell ref="T63:U63"/>
    <mergeCell ref="E64:F64"/>
    <mergeCell ref="H64:L64"/>
    <mergeCell ref="M64:O64"/>
    <mergeCell ref="P64:Q64"/>
    <mergeCell ref="T64:U64"/>
    <mergeCell ref="E65:F65"/>
    <mergeCell ref="H65:L65"/>
    <mergeCell ref="M65:O65"/>
    <mergeCell ref="P65:Q65"/>
    <mergeCell ref="T65:U65"/>
    <mergeCell ref="E66:F66"/>
    <mergeCell ref="H66:L66"/>
    <mergeCell ref="M66:O66"/>
    <mergeCell ref="P66:Q66"/>
    <mergeCell ref="T66:U66"/>
  </mergeCells>
  <phoneticPr fontId="4"/>
  <pageMargins left="0.39370078740157483" right="0.19685039370078741" top="0.98425196850393704" bottom="3.937007874015748E-2" header="0.35433070866141736" footer="0.19685039370078741"/>
  <pageSetup paperSize="9" scale="73" orientation="landscape" horizontalDpi="4294967293" verticalDpi="400" r:id="rId1"/>
  <headerFooter alignWithMargins="0"/>
  <rowBreaks count="2" manualBreakCount="2">
    <brk id="22" max="16383" man="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請求書</vt:lpstr>
      <vt:lpstr>内訳書</vt:lpstr>
      <vt:lpstr>納品書（５品目以内）</vt:lpstr>
      <vt:lpstr>納品書 (６品目以上)</vt:lpstr>
      <vt:lpstr>納品書（糧食）</vt:lpstr>
      <vt:lpstr>納品書 (糧食内訳書)</vt:lpstr>
      <vt:lpstr>請求書!Print_Area</vt:lpstr>
      <vt:lpstr>内訳書!Print_Area</vt:lpstr>
      <vt:lpstr>'納品書 (６品目以上)'!Print_Area</vt:lpstr>
      <vt:lpstr>'納品書 (糧食内訳書)'!Print_Area</vt:lpstr>
      <vt:lpstr>'納品書（５品目以内）'!Print_Area</vt:lpstr>
      <vt:lpstr>'納品書（糧食）'!Print_Area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2022-08-24T06:50:09Z</dcterms:modified>
</cp:coreProperties>
</file>