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38516\Desktop\"/>
    </mc:Choice>
  </mc:AlternateContent>
  <xr:revisionPtr revIDLastSave="0" documentId="13_ncr:1_{EF4A168F-A88F-4AF3-99D6-FE3522742208}" xr6:coauthVersionLast="47" xr6:coauthVersionMax="47" xr10:uidLastSave="{00000000-0000-0000-0000-000000000000}"/>
  <bookViews>
    <workbookView xWindow="-14235" yWindow="-16320" windowWidth="29040" windowHeight="15720" xr2:uid="{00000000-000D-0000-FFFF-FFFF00000000}"/>
  </bookViews>
  <sheets>
    <sheet name="納品書（糧食）" sheetId="2" r:id="rId1"/>
    <sheet name="納品書 (糧食内訳書)" sheetId="3" r:id="rId2"/>
  </sheets>
  <externalReferences>
    <externalReference r:id="rId3"/>
    <externalReference r:id="rId4"/>
  </externalReferences>
  <definedNames>
    <definedName name="_xlnm.Print_Area" localSheetId="1">'納品書 (糧食内訳書)'!$D$1:$W$66</definedName>
    <definedName name="_xlnm.Print_Area" localSheetId="0">'納品書（糧食）'!$A$1:$AA$30</definedName>
    <definedName name="科目" localSheetId="1">[2]データベース!$F$32:$F$90</definedName>
    <definedName name="科目">[1]データベース!$F$32:$F$90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2" l="1"/>
  <c r="S19" i="2"/>
  <c r="S18" i="2"/>
  <c r="S17" i="2"/>
  <c r="S16" i="2"/>
  <c r="S15" i="2"/>
  <c r="S14" i="2"/>
  <c r="S13" i="2"/>
</calcChain>
</file>

<file path=xl/sharedStrings.xml><?xml version="1.0" encoding="utf-8"?>
<sst xmlns="http://schemas.openxmlformats.org/spreadsheetml/2006/main" count="97" uniqueCount="60">
  <si>
    <t xml:space="preserve"> 　　　　　 納 品 書 ・ 検 査 調 書（糧 食 用）</t>
    <rPh sb="7" eb="8">
      <t>ノウ</t>
    </rPh>
    <rPh sb="9" eb="10">
      <t>ヒン</t>
    </rPh>
    <rPh sb="11" eb="12">
      <t>ショ</t>
    </rPh>
    <rPh sb="15" eb="16">
      <t>ケン</t>
    </rPh>
    <rPh sb="17" eb="18">
      <t>サ</t>
    </rPh>
    <rPh sb="19" eb="20">
      <t>チョウ</t>
    </rPh>
    <rPh sb="21" eb="22">
      <t>ショ</t>
    </rPh>
    <rPh sb="23" eb="24">
      <t>カテ</t>
    </rPh>
    <rPh sb="25" eb="26">
      <t>ショク</t>
    </rPh>
    <rPh sb="27" eb="28">
      <t>ヨウ</t>
    </rPh>
    <phoneticPr fontId="4"/>
  </si>
  <si>
    <t>※</t>
    <phoneticPr fontId="4"/>
  </si>
  <si>
    <t>　　航空自衛隊築城基地　　　　　　　殿</t>
    <rPh sb="2" eb="4">
      <t>コウクウ</t>
    </rPh>
    <rPh sb="4" eb="7">
      <t>ジエイタイ</t>
    </rPh>
    <rPh sb="7" eb="9">
      <t>ツイキ</t>
    </rPh>
    <rPh sb="9" eb="11">
      <t>キチ</t>
    </rPh>
    <rPh sb="18" eb="19">
      <t>トノ</t>
    </rPh>
    <phoneticPr fontId="4"/>
  </si>
  <si>
    <t>調達区分</t>
    <rPh sb="0" eb="2">
      <t>チョウタツ</t>
    </rPh>
    <rPh sb="2" eb="3">
      <t>ク</t>
    </rPh>
    <rPh sb="3" eb="4">
      <t>ブン</t>
    </rPh>
    <phoneticPr fontId="4"/>
  </si>
  <si>
    <t>基本食</t>
    <rPh sb="0" eb="2">
      <t>キホン</t>
    </rPh>
    <rPh sb="2" eb="3">
      <t>ショク</t>
    </rPh>
    <phoneticPr fontId="4"/>
  </si>
  <si>
    <t>航　空　加　給　食</t>
    <rPh sb="0" eb="1">
      <t>ワタル</t>
    </rPh>
    <rPh sb="2" eb="3">
      <t>クウ</t>
    </rPh>
    <rPh sb="4" eb="5">
      <t>カ</t>
    </rPh>
    <rPh sb="6" eb="7">
      <t>キュウ</t>
    </rPh>
    <rPh sb="8" eb="9">
      <t>ショク</t>
    </rPh>
    <phoneticPr fontId="4"/>
  </si>
  <si>
    <t xml:space="preserve">  納 入 先</t>
    <rPh sb="2" eb="3">
      <t>オサム</t>
    </rPh>
    <rPh sb="4" eb="5">
      <t>ニュウ</t>
    </rPh>
    <rPh sb="6" eb="7">
      <t>サキ</t>
    </rPh>
    <phoneticPr fontId="4"/>
  </si>
  <si>
    <t>　発送月日</t>
    <rPh sb="1" eb="3">
      <t>ハッソウ</t>
    </rPh>
    <rPh sb="3" eb="5">
      <t>ガッピ</t>
    </rPh>
    <phoneticPr fontId="4"/>
  </si>
  <si>
    <r>
      <t>そ</t>
    </r>
    <r>
      <rPr>
        <sz val="7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の</t>
    </r>
    <r>
      <rPr>
        <sz val="7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他</t>
    </r>
    <r>
      <rPr>
        <sz val="7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の</t>
    </r>
    <r>
      <rPr>
        <sz val="7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加</t>
    </r>
    <r>
      <rPr>
        <sz val="7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給</t>
    </r>
    <r>
      <rPr>
        <sz val="7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食</t>
    </r>
    <rPh sb="4" eb="5">
      <t>タ</t>
    </rPh>
    <rPh sb="8" eb="9">
      <t>カ</t>
    </rPh>
    <rPh sb="10" eb="11">
      <t>キュウ</t>
    </rPh>
    <rPh sb="12" eb="13">
      <t>ショク</t>
    </rPh>
    <phoneticPr fontId="4"/>
  </si>
  <si>
    <t>分任物品管理</t>
    <rPh sb="0" eb="2">
      <t>ブンニン</t>
    </rPh>
    <rPh sb="2" eb="4">
      <t>ブッピン</t>
    </rPh>
    <rPh sb="4" eb="6">
      <t>カンリ</t>
    </rPh>
    <phoneticPr fontId="4"/>
  </si>
  <si>
    <t>分任物品管理官
命令年月日
（登記年月日）</t>
    <rPh sb="0" eb="2">
      <t>ブンニン</t>
    </rPh>
    <rPh sb="2" eb="4">
      <t>ブッピン</t>
    </rPh>
    <rPh sb="4" eb="6">
      <t>カンリ</t>
    </rPh>
    <rPh sb="6" eb="7">
      <t>カン</t>
    </rPh>
    <rPh sb="8" eb="10">
      <t>メイレイ</t>
    </rPh>
    <rPh sb="10" eb="13">
      <t>ネンガッピ</t>
    </rPh>
    <rPh sb="15" eb="17">
      <t>トウキ</t>
    </rPh>
    <rPh sb="17" eb="20">
      <t>ネンガッピ</t>
    </rPh>
    <phoneticPr fontId="4"/>
  </si>
  <si>
    <t>契 約 者</t>
    <rPh sb="0" eb="1">
      <t>チギリ</t>
    </rPh>
    <rPh sb="2" eb="3">
      <t>ヤク</t>
    </rPh>
    <rPh sb="4" eb="5">
      <t>モノ</t>
    </rPh>
    <phoneticPr fontId="4"/>
  </si>
  <si>
    <t>　輸送方法</t>
    <rPh sb="1" eb="3">
      <t>ユソウ</t>
    </rPh>
    <rPh sb="3" eb="5">
      <t>ホウホウ</t>
    </rPh>
    <phoneticPr fontId="4"/>
  </si>
  <si>
    <t>官命令</t>
    <rPh sb="0" eb="1">
      <t>カン</t>
    </rPh>
    <rPh sb="1" eb="2">
      <t>イノチ</t>
    </rPh>
    <rPh sb="2" eb="3">
      <t>レイ</t>
    </rPh>
    <phoneticPr fontId="4"/>
  </si>
  <si>
    <t>住    所</t>
    <rPh sb="0" eb="1">
      <t>スミ</t>
    </rPh>
    <rPh sb="5" eb="6">
      <t>ショ</t>
    </rPh>
    <phoneticPr fontId="4"/>
  </si>
  <si>
    <t>証書番号</t>
    <rPh sb="0" eb="2">
      <t>ショウショ</t>
    </rPh>
    <rPh sb="2" eb="4">
      <t>バンゴウ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</si>
  <si>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</si>
  <si>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　発 送 駅</t>
    <rPh sb="1" eb="2">
      <t>ハツ</t>
    </rPh>
    <rPh sb="3" eb="4">
      <t>ソウ</t>
    </rPh>
    <rPh sb="5" eb="6">
      <t>エキ</t>
    </rPh>
    <phoneticPr fontId="4"/>
  </si>
  <si>
    <t>代表者名</t>
    <rPh sb="0" eb="3">
      <t>ダイヒョウシャ</t>
    </rPh>
    <rPh sb="3" eb="4">
      <t>メイ</t>
    </rPh>
    <phoneticPr fontId="4"/>
  </si>
  <si>
    <t>　</t>
    <phoneticPr fontId="4"/>
  </si>
  <si>
    <t>同 上　　　　　　　　　　　　　　　　　　</t>
    <rPh sb="0" eb="1">
      <t>ドウ</t>
    </rPh>
    <rPh sb="2" eb="3">
      <t>ウエ</t>
    </rPh>
    <phoneticPr fontId="4"/>
  </si>
  <si>
    <t>　分割納入</t>
    <rPh sb="1" eb="3">
      <t>ブンカツ</t>
    </rPh>
    <rPh sb="3" eb="5">
      <t>ノウニュウ</t>
    </rPh>
    <phoneticPr fontId="4"/>
  </si>
  <si>
    <t>付与年月日</t>
    <rPh sb="0" eb="2">
      <t>フヨ</t>
    </rPh>
    <rPh sb="2" eb="5">
      <t>ネンガッピ</t>
    </rPh>
    <phoneticPr fontId="4"/>
  </si>
  <si>
    <t>項目番号</t>
    <rPh sb="0" eb="2">
      <t>コウモク</t>
    </rPh>
    <rPh sb="2" eb="4">
      <t>バンゴウ</t>
    </rPh>
    <phoneticPr fontId="4"/>
  </si>
  <si>
    <t>　　品　　　名</t>
    <rPh sb="2" eb="3">
      <t>ヒン</t>
    </rPh>
    <rPh sb="6" eb="7">
      <t>メイ</t>
    </rPh>
    <phoneticPr fontId="4"/>
  </si>
  <si>
    <t xml:space="preserve"> 規　　格</t>
    <rPh sb="1" eb="2">
      <t>タダシ</t>
    </rPh>
    <rPh sb="4" eb="5">
      <t>カク</t>
    </rPh>
    <phoneticPr fontId="4"/>
  </si>
  <si>
    <t>単 位</t>
    <rPh sb="0" eb="1">
      <t>タン</t>
    </rPh>
    <rPh sb="2" eb="3">
      <t>クライ</t>
    </rPh>
    <phoneticPr fontId="4"/>
  </si>
  <si>
    <t xml:space="preserve"> 単　  価</t>
    <rPh sb="1" eb="2">
      <t>タン</t>
    </rPh>
    <rPh sb="5" eb="6">
      <t>アタイ</t>
    </rPh>
    <phoneticPr fontId="4"/>
  </si>
  <si>
    <t>数　 量</t>
    <rPh sb="0" eb="1">
      <t>カズ</t>
    </rPh>
    <rPh sb="3" eb="4">
      <t>リョウ</t>
    </rPh>
    <phoneticPr fontId="4"/>
  </si>
  <si>
    <t xml:space="preserve">  金　  額</t>
    <rPh sb="2" eb="3">
      <t>キン</t>
    </rPh>
    <rPh sb="6" eb="7">
      <t>ガク</t>
    </rPh>
    <phoneticPr fontId="4"/>
  </si>
  <si>
    <t>受領数量</t>
    <rPh sb="0" eb="2">
      <t>ジュリョウ</t>
    </rPh>
    <rPh sb="2" eb="4">
      <t>スウリョウ</t>
    </rPh>
    <phoneticPr fontId="4"/>
  </si>
  <si>
    <t>備　 考</t>
    <rPh sb="0" eb="1">
      <t>ビ</t>
    </rPh>
    <rPh sb="3" eb="4">
      <t>コウ</t>
    </rPh>
    <phoneticPr fontId="4"/>
  </si>
  <si>
    <t>検査種類</t>
    <rPh sb="0" eb="2">
      <t>ケンサ</t>
    </rPh>
    <rPh sb="2" eb="4">
      <t>シュルイ</t>
    </rPh>
    <phoneticPr fontId="4"/>
  </si>
  <si>
    <t>検査方法</t>
    <rPh sb="0" eb="2">
      <t>ケンサ</t>
    </rPh>
    <rPh sb="2" eb="4">
      <t>ホウホウ</t>
    </rPh>
    <phoneticPr fontId="4"/>
  </si>
  <si>
    <t>検査判定</t>
    <rPh sb="0" eb="2">
      <t>ケンサ</t>
    </rPh>
    <rPh sb="2" eb="4">
      <t>ハンテイ</t>
    </rPh>
    <phoneticPr fontId="4"/>
  </si>
  <si>
    <t>検査所見</t>
    <rPh sb="0" eb="2">
      <t>ケンサ</t>
    </rPh>
    <rPh sb="2" eb="4">
      <t>ショケン</t>
    </rPh>
    <phoneticPr fontId="4"/>
  </si>
  <si>
    <t>検査場所</t>
    <rPh sb="0" eb="2">
      <t>ケンサ</t>
    </rPh>
    <rPh sb="2" eb="4">
      <t>バショ</t>
    </rPh>
    <phoneticPr fontId="4"/>
  </si>
  <si>
    <t>　　検査の結果　合格・不合格と認める。</t>
    <rPh sb="2" eb="4">
      <t>ケンサ</t>
    </rPh>
    <rPh sb="5" eb="7">
      <t>ケッカ</t>
    </rPh>
    <rPh sb="8" eb="10">
      <t>ゴウカク</t>
    </rPh>
    <rPh sb="11" eb="14">
      <t>フゴウカク</t>
    </rPh>
    <rPh sb="15" eb="16">
      <t>ミト</t>
    </rPh>
    <phoneticPr fontId="4"/>
  </si>
  <si>
    <t>　　検査結果及び分任管理官の受入命令により受領した。
　　　　　 受入　　　年　　　月　　　日
　　　　　　　　　所属
　　糧食出納主任　官職
　　　　　　　　　氏名　　　　　　　　　　　　　　　　　　　　　</t>
    <rPh sb="2" eb="4">
      <t>ケンサ</t>
    </rPh>
    <rPh sb="4" eb="6">
      <t>ケッカ</t>
    </rPh>
    <rPh sb="6" eb="7">
      <t>オヨ</t>
    </rPh>
    <rPh sb="8" eb="10">
      <t>ブンニン</t>
    </rPh>
    <rPh sb="10" eb="12">
      <t>カンリ</t>
    </rPh>
    <rPh sb="12" eb="13">
      <t>カン</t>
    </rPh>
    <rPh sb="14" eb="16">
      <t>ウケイレ</t>
    </rPh>
    <rPh sb="16" eb="18">
      <t>メイレイ</t>
    </rPh>
    <rPh sb="21" eb="23">
      <t>ジュリョウ</t>
    </rPh>
    <rPh sb="34" eb="36">
      <t>ウケイレ</t>
    </rPh>
    <rPh sb="39" eb="40">
      <t>ネン</t>
    </rPh>
    <rPh sb="43" eb="44">
      <t>ツキ</t>
    </rPh>
    <rPh sb="47" eb="48">
      <t>ヒ</t>
    </rPh>
    <rPh sb="59" eb="61">
      <t>ショゾク</t>
    </rPh>
    <rPh sb="64" eb="66">
      <t>リョウショク</t>
    </rPh>
    <rPh sb="66" eb="68">
      <t>スイトウ</t>
    </rPh>
    <rPh sb="68" eb="70">
      <t>シュニン</t>
    </rPh>
    <rPh sb="71" eb="73">
      <t>カンショク</t>
    </rPh>
    <rPh sb="83" eb="85">
      <t>シメイ</t>
    </rPh>
    <phoneticPr fontId="4"/>
  </si>
  <si>
    <t>　　　　　　年　　　 月　　　　日</t>
    <rPh sb="6" eb="7">
      <t>ネン</t>
    </rPh>
    <rPh sb="11" eb="12">
      <t>ゲツ</t>
    </rPh>
    <rPh sb="16" eb="17">
      <t>ヒ</t>
    </rPh>
    <phoneticPr fontId="4"/>
  </si>
  <si>
    <t>　　　　　　　 食品衛生管理官 階級氏名　　　　　　　　　　　　　　　　　　　　　</t>
    <rPh sb="8" eb="10">
      <t>ショクヒン</t>
    </rPh>
    <rPh sb="10" eb="12">
      <t>エイセイ</t>
    </rPh>
    <rPh sb="12" eb="14">
      <t>カンリ</t>
    </rPh>
    <rPh sb="14" eb="15">
      <t>カン</t>
    </rPh>
    <rPh sb="16" eb="18">
      <t>カイキュウ</t>
    </rPh>
    <rPh sb="18" eb="20">
      <t>シメイ</t>
    </rPh>
    <phoneticPr fontId="4"/>
  </si>
  <si>
    <t>　　上記の通り検査結果を報告する。</t>
    <rPh sb="2" eb="4">
      <t>ジョウキ</t>
    </rPh>
    <rPh sb="5" eb="6">
      <t>トオ</t>
    </rPh>
    <rPh sb="7" eb="9">
      <t>ケンサ</t>
    </rPh>
    <rPh sb="9" eb="11">
      <t>ケッカ</t>
    </rPh>
    <rPh sb="12" eb="14">
      <t>ホウコク</t>
    </rPh>
    <phoneticPr fontId="4"/>
  </si>
  <si>
    <t>　　　　　　年　　　　月　　　　日</t>
    <rPh sb="6" eb="7">
      <t>ネン</t>
    </rPh>
    <rPh sb="11" eb="12">
      <t>ゲツ</t>
    </rPh>
    <rPh sb="16" eb="17">
      <t>ヒ</t>
    </rPh>
    <phoneticPr fontId="4"/>
  </si>
  <si>
    <t xml:space="preserve">　　　　　　　 検査官、所属官職氏名　　　　　　　　　　　　　　　　　　　　　　 </t>
    <rPh sb="8" eb="11">
      <t>ケンサカン</t>
    </rPh>
    <rPh sb="12" eb="14">
      <t>ショゾク</t>
    </rPh>
    <rPh sb="14" eb="16">
      <t>カンショク</t>
    </rPh>
    <rPh sb="16" eb="18">
      <t>シメイ</t>
    </rPh>
    <phoneticPr fontId="4"/>
  </si>
  <si>
    <t>　　 注：１．納品書（検査調書）として使用する場合には検査調書（納品書）の文字をまつ消して使用する。</t>
    <rPh sb="3" eb="4">
      <t>チュウ</t>
    </rPh>
    <rPh sb="7" eb="10">
      <t>ノウヒンショ</t>
    </rPh>
    <rPh sb="11" eb="13">
      <t>ケンサ</t>
    </rPh>
    <rPh sb="13" eb="15">
      <t>チョウショ</t>
    </rPh>
    <rPh sb="19" eb="21">
      <t>シヨウ</t>
    </rPh>
    <rPh sb="23" eb="25">
      <t>バアイ</t>
    </rPh>
    <rPh sb="27" eb="29">
      <t>ケンサ</t>
    </rPh>
    <rPh sb="29" eb="31">
      <t>チョウショ</t>
    </rPh>
    <rPh sb="32" eb="35">
      <t>ノウヒンショ</t>
    </rPh>
    <rPh sb="37" eb="39">
      <t>モジ</t>
    </rPh>
    <rPh sb="42" eb="43">
      <t>ショウ</t>
    </rPh>
    <rPh sb="45" eb="47">
      <t>シヨウ</t>
    </rPh>
    <phoneticPr fontId="4"/>
  </si>
  <si>
    <t xml:space="preserve">ページ中　 ページ  </t>
    <rPh sb="3" eb="4">
      <t>チュウ</t>
    </rPh>
    <phoneticPr fontId="4"/>
  </si>
  <si>
    <t>　　　　 ２．※印は納品業者が記載する。</t>
    <rPh sb="8" eb="9">
      <t>イン</t>
    </rPh>
    <rPh sb="10" eb="12">
      <t>ノウヒン</t>
    </rPh>
    <rPh sb="12" eb="14">
      <t>ギョウシャ</t>
    </rPh>
    <rPh sb="15" eb="17">
      <t>キサイ</t>
    </rPh>
    <phoneticPr fontId="4"/>
  </si>
  <si>
    <t>　　　　　　　　　　　　　　　内　　　　　　訳　　　　　　書</t>
    <rPh sb="15" eb="16">
      <t>ウチ</t>
    </rPh>
    <rPh sb="22" eb="23">
      <t>ヤク</t>
    </rPh>
    <rPh sb="29" eb="30">
      <t>ショ</t>
    </rPh>
    <phoneticPr fontId="15"/>
  </si>
  <si>
    <t>ＮＯ．</t>
    <phoneticPr fontId="15"/>
  </si>
  <si>
    <t>番号</t>
    <rPh sb="0" eb="2">
      <t>バンゴウ</t>
    </rPh>
    <phoneticPr fontId="15"/>
  </si>
  <si>
    <t>物　品　番　号</t>
    <rPh sb="0" eb="3">
      <t>ブッピン</t>
    </rPh>
    <rPh sb="4" eb="7">
      <t>バンゴウ</t>
    </rPh>
    <phoneticPr fontId="15"/>
  </si>
  <si>
    <t>品　　　　　　名</t>
    <rPh sb="0" eb="8">
      <t>ヒンメイ</t>
    </rPh>
    <phoneticPr fontId="15"/>
  </si>
  <si>
    <t>会社部品番号，規格</t>
    <rPh sb="0" eb="2">
      <t>カイシャ</t>
    </rPh>
    <rPh sb="2" eb="4">
      <t>ブヒン</t>
    </rPh>
    <rPh sb="4" eb="6">
      <t>バンゴウ</t>
    </rPh>
    <rPh sb="7" eb="9">
      <t>キカク</t>
    </rPh>
    <phoneticPr fontId="15"/>
  </si>
  <si>
    <t>性価区分</t>
    <rPh sb="0" eb="1">
      <t>セイ</t>
    </rPh>
    <rPh sb="1" eb="2">
      <t>カチ</t>
    </rPh>
    <rPh sb="2" eb="4">
      <t>クブン</t>
    </rPh>
    <phoneticPr fontId="15"/>
  </si>
  <si>
    <t>単位</t>
    <rPh sb="0" eb="2">
      <t>タンイ</t>
    </rPh>
    <phoneticPr fontId="15"/>
  </si>
  <si>
    <t>数　量</t>
    <rPh sb="0" eb="3">
      <t>スウリョウ</t>
    </rPh>
    <phoneticPr fontId="15"/>
  </si>
  <si>
    <t>単　価</t>
    <rPh sb="0" eb="3">
      <t>タンカ</t>
    </rPh>
    <phoneticPr fontId="15"/>
  </si>
  <si>
    <t>金　　額</t>
    <rPh sb="0" eb="4">
      <t>キンガク</t>
    </rPh>
    <phoneticPr fontId="15"/>
  </si>
  <si>
    <t>受領数量</t>
    <rPh sb="0" eb="2">
      <t>ジュリョウ</t>
    </rPh>
    <rPh sb="2" eb="4">
      <t>スウリョウ</t>
    </rPh>
    <phoneticPr fontId="15"/>
  </si>
  <si>
    <t>備　　　　考</t>
    <rPh sb="0" eb="6">
      <t>ビコウ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</si>
</sst>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6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distributed" vertical="center" indent="1"/>
    </xf>
    <xf numFmtId="0" fontId="6" fillId="0" borderId="4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distributed" vertical="center" indent="1"/>
    </xf>
    <xf numFmtId="0" fontId="6" fillId="0" borderId="3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vertical="top"/>
    </xf>
    <xf numFmtId="0" fontId="6" fillId="0" borderId="7" xfId="1" applyFont="1" applyBorder="1">
      <alignment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6" fillId="0" borderId="10" xfId="1" applyFont="1" applyBorder="1" applyAlignment="1">
      <alignment vertical="top"/>
    </xf>
    <xf numFmtId="0" fontId="6" fillId="0" borderId="9" xfId="1" applyFont="1" applyBorder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distributed" vertical="center" indent="1"/>
    </xf>
    <xf numFmtId="0" fontId="6" fillId="0" borderId="9" xfId="1" applyFont="1" applyBorder="1" applyAlignment="1">
      <alignment horizontal="distributed" vertical="center" indent="1"/>
    </xf>
    <xf numFmtId="0" fontId="6" fillId="0" borderId="7" xfId="1" applyFont="1" applyBorder="1" applyAlignment="1">
      <alignment horizontal="distributed" vertical="center" indent="1"/>
    </xf>
    <xf numFmtId="0" fontId="6" fillId="0" borderId="11" xfId="1" applyFont="1" applyBorder="1" applyAlignment="1">
      <alignment horizontal="center" vertical="top"/>
    </xf>
    <xf numFmtId="0" fontId="6" fillId="0" borderId="12" xfId="1" applyFont="1" applyBorder="1" applyAlignment="1">
      <alignment horizontal="center" vertical="top"/>
    </xf>
    <xf numFmtId="0" fontId="6" fillId="0" borderId="13" xfId="1" applyFont="1" applyBorder="1" applyAlignment="1">
      <alignment horizontal="left"/>
    </xf>
    <xf numFmtId="0" fontId="6" fillId="0" borderId="14" xfId="1" applyFont="1" applyBorder="1" applyAlignment="1">
      <alignment horizontal="left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6" fillId="0" borderId="15" xfId="1" applyFont="1" applyBorder="1" applyAlignment="1">
      <alignment horizontal="distributed" wrapText="1" indent="1"/>
    </xf>
    <xf numFmtId="0" fontId="6" fillId="0" borderId="14" xfId="1" applyFont="1" applyBorder="1" applyAlignment="1">
      <alignment horizontal="distributed" wrapText="1" indent="1"/>
    </xf>
    <xf numFmtId="0" fontId="6" fillId="0" borderId="16" xfId="1" applyFont="1" applyBorder="1" applyAlignment="1">
      <alignment horizontal="distributed" wrapText="1" indent="1"/>
    </xf>
    <xf numFmtId="0" fontId="9" fillId="0" borderId="15" xfId="1" applyFont="1" applyBorder="1" applyAlignment="1">
      <alignment horizontal="distributed" vertical="center" wrapText="1" indent="1"/>
    </xf>
    <xf numFmtId="0" fontId="9" fillId="0" borderId="16" xfId="1" applyFont="1" applyBorder="1" applyAlignment="1">
      <alignment horizontal="distributed" vertical="center" inden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8" xfId="1" applyFont="1" applyBorder="1" applyAlignment="1">
      <alignment horizontal="distributed" vertical="top" indent="1"/>
    </xf>
    <xf numFmtId="0" fontId="6" fillId="0" borderId="9" xfId="1" applyFont="1" applyBorder="1" applyAlignment="1">
      <alignment horizontal="distributed" vertical="top" indent="1"/>
    </xf>
    <xf numFmtId="0" fontId="6" fillId="0" borderId="7" xfId="1" applyFont="1" applyBorder="1" applyAlignment="1">
      <alignment horizontal="distributed" vertical="top" indent="1"/>
    </xf>
    <xf numFmtId="0" fontId="9" fillId="0" borderId="8" xfId="1" applyFont="1" applyBorder="1" applyAlignment="1">
      <alignment horizontal="distributed" vertical="center" indent="1"/>
    </xf>
    <xf numFmtId="0" fontId="9" fillId="0" borderId="7" xfId="1" applyFont="1" applyBorder="1" applyAlignment="1">
      <alignment horizontal="distributed" vertical="center" indent="1"/>
    </xf>
    <xf numFmtId="0" fontId="10" fillId="0" borderId="15" xfId="1" applyFont="1" applyBorder="1" applyAlignment="1">
      <alignment horizontal="distributed" vertical="center" indent="1"/>
    </xf>
    <xf numFmtId="0" fontId="10" fillId="0" borderId="16" xfId="1" applyFont="1" applyBorder="1" applyAlignment="1">
      <alignment horizontal="distributed" vertical="center" indent="1"/>
    </xf>
    <xf numFmtId="0" fontId="10" fillId="0" borderId="8" xfId="1" applyFont="1" applyBorder="1" applyAlignment="1">
      <alignment horizontal="distributed" vertical="center" indent="1"/>
    </xf>
    <xf numFmtId="0" fontId="10" fillId="0" borderId="7" xfId="1" applyFont="1" applyBorder="1" applyAlignment="1">
      <alignment horizontal="distributed" vertical="center" indent="1"/>
    </xf>
    <xf numFmtId="0" fontId="6" fillId="0" borderId="11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20" xfId="1" applyFont="1" applyBorder="1" applyAlignment="1">
      <alignment horizontal="right" vertical="center"/>
    </xf>
    <xf numFmtId="0" fontId="6" fillId="0" borderId="15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6" xfId="1" applyFont="1" applyBorder="1" applyAlignment="1">
      <alignment horizontal="left" vertical="center"/>
    </xf>
    <xf numFmtId="0" fontId="6" fillId="0" borderId="15" xfId="1" applyFont="1" applyBorder="1" applyAlignment="1">
      <alignment horizontal="left" indent="1"/>
    </xf>
    <xf numFmtId="0" fontId="6" fillId="0" borderId="16" xfId="1" applyFont="1" applyBorder="1" applyAlignment="1">
      <alignment horizontal="left" indent="1"/>
    </xf>
    <xf numFmtId="0" fontId="6" fillId="0" borderId="12" xfId="1" applyFont="1" applyBorder="1" applyAlignment="1">
      <alignment horizontal="center" vertical="center"/>
    </xf>
    <xf numFmtId="0" fontId="6" fillId="0" borderId="21" xfId="1" applyFont="1" applyBorder="1" applyAlignment="1">
      <alignment vertical="top"/>
    </xf>
    <xf numFmtId="0" fontId="6" fillId="0" borderId="20" xfId="1" applyFont="1" applyBorder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/>
    </xf>
    <xf numFmtId="0" fontId="6" fillId="0" borderId="0" xfId="1" applyFont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6" fillId="0" borderId="11" xfId="1" applyFont="1" applyBorder="1" applyAlignment="1"/>
    <xf numFmtId="0" fontId="6" fillId="0" borderId="15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15" xfId="1" applyFont="1" applyBorder="1" applyAlignment="1">
      <alignment horizontal="left" vertical="center"/>
    </xf>
    <xf numFmtId="0" fontId="6" fillId="0" borderId="24" xfId="1" applyFont="1" applyBorder="1" applyAlignment="1">
      <alignment horizontal="center" vertical="center"/>
    </xf>
    <xf numFmtId="0" fontId="6" fillId="0" borderId="8" xfId="1" applyFont="1" applyBorder="1">
      <alignment vertical="center"/>
    </xf>
    <xf numFmtId="0" fontId="6" fillId="0" borderId="9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8" xfId="1" applyFont="1" applyBorder="1" applyAlignment="1">
      <alignment horizontal="left" vertical="center"/>
    </xf>
    <xf numFmtId="0" fontId="6" fillId="0" borderId="25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center"/>
    </xf>
    <xf numFmtId="0" fontId="6" fillId="0" borderId="26" xfId="1" applyFont="1" applyBorder="1" applyAlignment="1">
      <alignment horizontal="center" vertical="center"/>
    </xf>
    <xf numFmtId="176" fontId="6" fillId="0" borderId="17" xfId="1" applyNumberFormat="1" applyFont="1" applyBorder="1" applyAlignment="1">
      <alignment horizontal="right" vertical="center"/>
    </xf>
    <xf numFmtId="176" fontId="6" fillId="0" borderId="26" xfId="1" applyNumberFormat="1" applyFont="1" applyBorder="1" applyAlignment="1">
      <alignment horizontal="right" vertical="center"/>
    </xf>
    <xf numFmtId="176" fontId="6" fillId="0" borderId="25" xfId="1" applyNumberFormat="1" applyFont="1" applyBorder="1" applyAlignment="1">
      <alignment horizontal="right" vertical="center"/>
    </xf>
    <xf numFmtId="176" fontId="6" fillId="0" borderId="15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176" fontId="6" fillId="0" borderId="16" xfId="1" applyNumberFormat="1" applyFont="1" applyBorder="1" applyAlignment="1">
      <alignment horizontal="right" vertical="center"/>
    </xf>
    <xf numFmtId="0" fontId="6" fillId="0" borderId="17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>
      <alignment vertical="center"/>
    </xf>
    <xf numFmtId="0" fontId="6" fillId="0" borderId="10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4" xfId="1" applyFont="1" applyBorder="1">
      <alignment vertical="center"/>
    </xf>
    <xf numFmtId="0" fontId="6" fillId="0" borderId="13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 wrapText="1"/>
    </xf>
    <xf numFmtId="0" fontId="6" fillId="0" borderId="30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31" xfId="1" applyFont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0" fontId="6" fillId="0" borderId="34" xfId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0" fontId="6" fillId="0" borderId="0" xfId="1" applyFont="1">
      <alignment vertical="center"/>
    </xf>
    <xf numFmtId="0" fontId="6" fillId="0" borderId="12" xfId="1" applyFont="1" applyBorder="1">
      <alignment vertical="center"/>
    </xf>
    <xf numFmtId="0" fontId="6" fillId="0" borderId="31" xfId="1" applyFont="1" applyBorder="1" applyAlignment="1">
      <alignment horizontal="right" vertical="center"/>
    </xf>
    <xf numFmtId="0" fontId="6" fillId="0" borderId="35" xfId="1" applyFont="1" applyBorder="1" applyAlignment="1">
      <alignment horizontal="right" vertical="center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4" fillId="0" borderId="32" xfId="2" applyFont="1" applyBorder="1" applyAlignment="1">
      <alignment horizontal="center"/>
    </xf>
    <xf numFmtId="0" fontId="16" fillId="0" borderId="32" xfId="2" applyFont="1" applyBorder="1" applyAlignment="1">
      <alignment horizontal="right"/>
    </xf>
    <xf numFmtId="0" fontId="16" fillId="0" borderId="32" xfId="2" applyFont="1" applyBorder="1" applyAlignment="1">
      <alignment horizontal="left"/>
    </xf>
    <xf numFmtId="0" fontId="11" fillId="0" borderId="0" xfId="2"/>
    <xf numFmtId="0" fontId="17" fillId="0" borderId="0" xfId="2" applyFont="1"/>
    <xf numFmtId="0" fontId="17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 wrapText="1"/>
    </xf>
    <xf numFmtId="0" fontId="17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1" fillId="0" borderId="0" xfId="2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36" xfId="2" applyFont="1" applyBorder="1" applyAlignment="1" applyProtection="1">
      <alignment horizontal="center"/>
      <protection locked="0"/>
    </xf>
    <xf numFmtId="0" fontId="17" fillId="0" borderId="36" xfId="2" applyFont="1" applyBorder="1" applyAlignment="1" applyProtection="1">
      <alignment horizontal="center"/>
      <protection locked="0"/>
    </xf>
    <xf numFmtId="0" fontId="17" fillId="0" borderId="36" xfId="2" applyFont="1" applyBorder="1" applyAlignment="1" applyProtection="1">
      <alignment horizontal="left" wrapText="1"/>
      <protection locked="0"/>
    </xf>
    <xf numFmtId="0" fontId="17" fillId="0" borderId="37" xfId="2" applyFont="1" applyBorder="1" applyAlignment="1" applyProtection="1">
      <alignment horizontal="left" wrapText="1"/>
      <protection locked="0"/>
    </xf>
    <xf numFmtId="0" fontId="17" fillId="0" borderId="38" xfId="2" applyFont="1" applyBorder="1" applyAlignment="1" applyProtection="1">
      <alignment horizontal="left" wrapText="1"/>
      <protection locked="0"/>
    </xf>
    <xf numFmtId="0" fontId="17" fillId="0" borderId="39" xfId="2" applyFont="1" applyBorder="1" applyAlignment="1" applyProtection="1">
      <alignment horizontal="left" wrapText="1"/>
      <protection locked="0"/>
    </xf>
    <xf numFmtId="0" fontId="17" fillId="0" borderId="37" xfId="2" applyFont="1" applyBorder="1" applyAlignment="1" applyProtection="1">
      <alignment horizontal="center"/>
      <protection locked="0"/>
    </xf>
    <xf numFmtId="0" fontId="17" fillId="0" borderId="38" xfId="2" applyFont="1" applyBorder="1" applyAlignment="1" applyProtection="1">
      <alignment horizontal="center"/>
      <protection locked="0"/>
    </xf>
    <xf numFmtId="0" fontId="17" fillId="0" borderId="39" xfId="2" applyFont="1" applyBorder="1" applyAlignment="1" applyProtection="1">
      <alignment horizontal="center"/>
      <protection locked="0"/>
    </xf>
    <xf numFmtId="0" fontId="17" fillId="0" borderId="36" xfId="2" applyFont="1" applyBorder="1" applyAlignment="1" applyProtection="1">
      <alignment horizontal="right"/>
      <protection locked="0"/>
    </xf>
    <xf numFmtId="177" fontId="17" fillId="0" borderId="36" xfId="2" applyNumberFormat="1" applyFont="1" applyBorder="1" applyAlignment="1" applyProtection="1">
      <alignment wrapText="1"/>
      <protection locked="0"/>
    </xf>
    <xf numFmtId="177" fontId="17" fillId="0" borderId="37" xfId="3" applyNumberFormat="1" applyFont="1" applyBorder="1" applyAlignment="1" applyProtection="1">
      <protection locked="0"/>
    </xf>
    <xf numFmtId="177" fontId="17" fillId="0" borderId="39" xfId="3" applyNumberFormat="1" applyFont="1" applyBorder="1" applyAlignment="1" applyProtection="1">
      <protection locked="0"/>
    </xf>
    <xf numFmtId="0" fontId="17" fillId="0" borderId="36" xfId="2" applyFont="1" applyBorder="1" applyProtection="1">
      <protection locked="0"/>
    </xf>
    <xf numFmtId="0" fontId="18" fillId="0" borderId="0" xfId="2" applyFont="1" applyAlignment="1">
      <alignment wrapText="1"/>
    </xf>
    <xf numFmtId="0" fontId="19" fillId="0" borderId="0" xfId="2" applyFont="1" applyAlignment="1">
      <alignment wrapText="1"/>
    </xf>
  </cellXfs>
  <cellStyles count="4">
    <cellStyle name="桁区切り 2" xfId="3" xr:uid="{6EA2892B-E75B-4AFC-B3CD-C00EF8BF33E7}"/>
    <cellStyle name="標準" xfId="0" builtinId="0"/>
    <cellStyle name="標準 2" xfId="2" xr:uid="{4F1F4387-6054-462E-ACD7-7B20398D256D}"/>
    <cellStyle name="標準 3" xfId="1" xr:uid="{797C1505-EFA7-4A67-B1B8-7AE0531E42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01;&#22865;&#32004;&#29677;/11&#12288;&#20117;&#25163;&#65299;&#26361;/&#26032;&#24180;&#24230;&#22865;&#32004;/&#65297;&#22235;/&#65288;&#19968;&#33324;&#65289;&#65299;&#65297;&#65293;&#65297;&#12288;&#23478;&#3865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01;&#22865;&#32004;&#29677;/&#129321;&#26032;&#22865;&#32004;&#12487;&#12540;&#12479;&#12471;&#12473;&#12486;&#12512;/&#27880;&#65306;&#32118;&#23550;&#20999;&#12426;&#21462;&#12425;&#12394;&#12356;&#12371;&#12392;&#12288;3.4.1/&#20998;&#20219;&#29289;&#21697;&#31649;&#29702;&#23448;/&#35036;&#32102;/&#65288;&#19968;&#33324;&#65289;&#31689;&#22478;&#22522;&#22320;&#22865;&#32004;&#12471;&#12473;&#12486;&#12512;(&#35036;&#32102;&#29289;&#21697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0000"/>
      <sheetName val="契約行為書"/>
      <sheetName val="データベース"/>
      <sheetName val="作業テーブル"/>
      <sheetName val="予定価格調書"/>
      <sheetName val="内訳書(予定価格) "/>
      <sheetName val="FAX"/>
      <sheetName val="入札書、見積書"/>
      <sheetName val="内訳書(入札書・見積書) "/>
      <sheetName val="下見積書"/>
      <sheetName val="発注書、検査指令書"/>
      <sheetName val="Sheet4"/>
      <sheetName val="内訳書 (発注書外)"/>
      <sheetName val="B1"/>
      <sheetName val="Q1"/>
      <sheetName val="契約書"/>
      <sheetName val="請書 "/>
      <sheetName val="請求書"/>
      <sheetName val="内訳書"/>
      <sheetName val="スポットエアコン"/>
      <sheetName val="Q"/>
      <sheetName val="B"/>
      <sheetName val="変更公告1"/>
      <sheetName val="変更広告2"/>
      <sheetName val="公告"/>
      <sheetName val="Sheet2"/>
      <sheetName val="Sheet3"/>
      <sheetName val="委任状"/>
      <sheetName val="Sheet1"/>
      <sheetName val="チェックシート "/>
      <sheetName val="チェックシート別紙 "/>
      <sheetName val="変更契約書1"/>
      <sheetName val="変更契約書2"/>
      <sheetName val="納期猶予申請書"/>
      <sheetName val="遅延料徴収計算書 "/>
      <sheetName val="契約解除（承認）申請書"/>
      <sheetName val="契約解除申請理由書"/>
      <sheetName val="違約金徴収計算書"/>
      <sheetName val="計算内訳"/>
      <sheetName val="債権発生通知書"/>
      <sheetName val="相殺額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復済み_Sheet1"/>
      <sheetName val="0000"/>
      <sheetName val="科目表"/>
      <sheetName val="使い方や注意事項 "/>
      <sheetName val="契約行為書"/>
      <sheetName val="科目内訳"/>
      <sheetName val="データベース"/>
      <sheetName val="作業テーブル　"/>
      <sheetName val="並べ替え作業（納品書作成用）"/>
      <sheetName val="定価あわせ"/>
      <sheetName val="予定価格調書"/>
      <sheetName val="予定価格口答 "/>
      <sheetName val="内訳書(予定価格) "/>
      <sheetName val="見積判定別紙"/>
      <sheetName val="FAX"/>
      <sheetName val="入札書"/>
      <sheetName val="見積書 "/>
      <sheetName val="内訳書(入札書・見積書) "/>
      <sheetName val="下見積書"/>
      <sheetName val="契約不能通知書"/>
      <sheetName val="発注書、検査指令書"/>
      <sheetName val="内訳書 (発注書外)"/>
      <sheetName val="契約書"/>
      <sheetName val="請書 "/>
      <sheetName val="請求書"/>
      <sheetName val="内訳書"/>
      <sheetName val="納品書"/>
      <sheetName val="納内"/>
      <sheetName val="検査調書"/>
      <sheetName val="見積結果"/>
      <sheetName val="公告"/>
      <sheetName val="変更公告1"/>
      <sheetName val="変更広告2"/>
      <sheetName val="委任状"/>
      <sheetName val="委任状 (参考)"/>
      <sheetName val="チェックシート "/>
      <sheetName val="チェックシート別紙 "/>
      <sheetName val="変更契約書1"/>
      <sheetName val="変更契約書2"/>
      <sheetName val="納期猶予項目"/>
      <sheetName val="納期猶予申請書"/>
      <sheetName val="遅延料徴収計算書 "/>
      <sheetName val="計算内訳 (遅延) "/>
      <sheetName val="債権発生通知書 (遅延)"/>
      <sheetName val="相殺額表 (遅延)"/>
      <sheetName val="解除項目"/>
      <sheetName val="契約解除（承認）申請書"/>
      <sheetName val="契約解除申請理由書"/>
      <sheetName val="違約金徴収計算書"/>
      <sheetName val="計算内訳"/>
      <sheetName val="債権発生通知書"/>
      <sheetName val="相殺額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5D41-ED89-4C47-B95D-6BA6EF6587A2}">
  <sheetPr>
    <pageSetUpPr fitToPage="1"/>
  </sheetPr>
  <dimension ref="A1:AA30"/>
  <sheetViews>
    <sheetView showZeros="0" tabSelected="1" view="pageBreakPreview" zoomScaleNormal="100" zoomScaleSheetLayoutView="100" workbookViewId="0">
      <selection activeCell="AB23" sqref="AB23"/>
    </sheetView>
  </sheetViews>
  <sheetFormatPr defaultColWidth="9" defaultRowHeight="12"/>
  <cols>
    <col min="1" max="1" width="8.58203125" style="3" customWidth="1"/>
    <col min="2" max="2" width="2.5" style="3" customWidth="1"/>
    <col min="3" max="3" width="16" style="3" customWidth="1"/>
    <col min="4" max="4" width="2.25" style="3" customWidth="1"/>
    <col min="5" max="5" width="2.5" style="3" customWidth="1"/>
    <col min="6" max="6" width="6.33203125" style="3" customWidth="1"/>
    <col min="7" max="7" width="5.08203125" style="3" customWidth="1"/>
    <col min="8" max="8" width="2.5" style="3" customWidth="1"/>
    <col min="9" max="9" width="6.5" style="3" customWidth="1"/>
    <col min="10" max="10" width="0.83203125" style="3" customWidth="1"/>
    <col min="11" max="11" width="1.08203125" style="3" customWidth="1"/>
    <col min="12" max="12" width="1.25" style="3" customWidth="1"/>
    <col min="13" max="13" width="1.83203125" style="3" customWidth="1"/>
    <col min="14" max="14" width="6.83203125" style="3" customWidth="1"/>
    <col min="15" max="15" width="1.5" style="3" customWidth="1"/>
    <col min="16" max="16" width="2.33203125" style="3" customWidth="1"/>
    <col min="17" max="17" width="8.83203125" style="3" customWidth="1"/>
    <col min="18" max="18" width="0.58203125" style="3" customWidth="1"/>
    <col min="19" max="19" width="2.5" style="3" customWidth="1"/>
    <col min="20" max="20" width="1.75" style="3" customWidth="1"/>
    <col min="21" max="21" width="10.83203125" style="3" customWidth="1"/>
    <col min="22" max="22" width="1.33203125" style="3" customWidth="1"/>
    <col min="23" max="23" width="3.33203125" style="3" customWidth="1"/>
    <col min="24" max="24" width="11.5" style="3" customWidth="1"/>
    <col min="25" max="25" width="4.08203125" style="3" customWidth="1"/>
    <col min="26" max="26" width="10.83203125" style="3" customWidth="1"/>
    <col min="27" max="27" width="15.33203125" style="3" customWidth="1"/>
    <col min="28" max="16384" width="9" style="3"/>
  </cols>
  <sheetData>
    <row r="1" spans="1:27" s="2" customFormat="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0" customHeight="1"/>
    <row r="3" spans="1:27" ht="18" customHeight="1">
      <c r="A3" s="4" t="s">
        <v>1</v>
      </c>
      <c r="B3" s="5"/>
      <c r="C3" s="6" t="s">
        <v>2</v>
      </c>
      <c r="D3" s="7"/>
      <c r="E3" s="7"/>
      <c r="F3" s="7"/>
      <c r="G3" s="7"/>
      <c r="H3" s="7"/>
      <c r="I3" s="7"/>
      <c r="J3" s="7"/>
      <c r="K3" s="8" t="s">
        <v>1</v>
      </c>
      <c r="L3" s="9"/>
      <c r="M3" s="9"/>
      <c r="N3" s="5"/>
      <c r="O3" s="10"/>
      <c r="P3" s="11"/>
      <c r="Q3" s="11"/>
      <c r="R3" s="11"/>
      <c r="S3" s="11"/>
      <c r="T3" s="12"/>
      <c r="U3" s="13" t="s">
        <v>3</v>
      </c>
      <c r="V3" s="14"/>
      <c r="W3" s="15"/>
      <c r="X3" s="13" t="s">
        <v>4</v>
      </c>
      <c r="Y3" s="15"/>
      <c r="Z3" s="16" t="s">
        <v>5</v>
      </c>
      <c r="AA3" s="17"/>
    </row>
    <row r="4" spans="1:27" ht="18" customHeight="1">
      <c r="A4" s="18" t="s">
        <v>6</v>
      </c>
      <c r="B4" s="19"/>
      <c r="C4" s="20"/>
      <c r="D4" s="21"/>
      <c r="E4" s="21"/>
      <c r="F4" s="21"/>
      <c r="G4" s="21"/>
      <c r="H4" s="21"/>
      <c r="I4" s="21"/>
      <c r="J4" s="21"/>
      <c r="K4" s="22" t="s">
        <v>7</v>
      </c>
      <c r="L4" s="23"/>
      <c r="M4" s="23"/>
      <c r="N4" s="19"/>
      <c r="O4" s="24"/>
      <c r="P4" s="25"/>
      <c r="Q4" s="25"/>
      <c r="R4" s="25"/>
      <c r="S4" s="25"/>
      <c r="T4" s="26"/>
      <c r="U4" s="27"/>
      <c r="V4" s="28"/>
      <c r="W4" s="29"/>
      <c r="X4" s="27"/>
      <c r="Y4" s="29"/>
      <c r="Z4" s="30" t="s">
        <v>8</v>
      </c>
      <c r="AA4" s="31"/>
    </row>
    <row r="5" spans="1:27" ht="18" customHeight="1">
      <c r="A5" s="32" t="s">
        <v>1</v>
      </c>
      <c r="B5" s="33"/>
      <c r="C5" s="34"/>
      <c r="D5" s="35"/>
      <c r="E5" s="35"/>
      <c r="F5" s="35"/>
      <c r="G5" s="35"/>
      <c r="H5" s="35"/>
      <c r="I5" s="35"/>
      <c r="J5" s="36"/>
      <c r="K5" s="37" t="s">
        <v>1</v>
      </c>
      <c r="L5" s="33"/>
      <c r="M5" s="33"/>
      <c r="N5" s="38"/>
      <c r="O5" s="34"/>
      <c r="P5" s="35"/>
      <c r="Q5" s="35"/>
      <c r="R5" s="35"/>
      <c r="S5" s="35"/>
      <c r="T5" s="36"/>
      <c r="U5" s="39" t="s">
        <v>9</v>
      </c>
      <c r="V5" s="40"/>
      <c r="W5" s="41"/>
      <c r="X5" s="42" t="s">
        <v>10</v>
      </c>
      <c r="Y5" s="43"/>
      <c r="Z5" s="44"/>
      <c r="AA5" s="45"/>
    </row>
    <row r="6" spans="1:27" ht="18" customHeight="1">
      <c r="A6" s="46" t="s">
        <v>11</v>
      </c>
      <c r="B6" s="47"/>
      <c r="C6" s="48"/>
      <c r="D6" s="49"/>
      <c r="E6" s="49"/>
      <c r="F6" s="49"/>
      <c r="G6" s="49"/>
      <c r="H6" s="49"/>
      <c r="I6" s="49"/>
      <c r="J6" s="50"/>
      <c r="K6" s="22" t="s">
        <v>12</v>
      </c>
      <c r="L6" s="23"/>
      <c r="M6" s="23"/>
      <c r="N6" s="19"/>
      <c r="O6" s="24"/>
      <c r="P6" s="25"/>
      <c r="Q6" s="25"/>
      <c r="R6" s="25"/>
      <c r="S6" s="25"/>
      <c r="T6" s="26"/>
      <c r="U6" s="51" t="s">
        <v>13</v>
      </c>
      <c r="V6" s="52"/>
      <c r="W6" s="53"/>
      <c r="X6" s="54"/>
      <c r="Y6" s="55"/>
      <c r="Z6" s="44"/>
      <c r="AA6" s="45"/>
    </row>
    <row r="7" spans="1:27" ht="18" customHeight="1">
      <c r="A7" s="46" t="s">
        <v>14</v>
      </c>
      <c r="B7" s="47"/>
      <c r="C7" s="48"/>
      <c r="D7" s="49"/>
      <c r="E7" s="49"/>
      <c r="F7" s="49"/>
      <c r="G7" s="49"/>
      <c r="H7" s="49"/>
      <c r="I7" s="49"/>
      <c r="J7" s="50"/>
      <c r="K7" s="37" t="s">
        <v>1</v>
      </c>
      <c r="L7" s="33"/>
      <c r="M7" s="33"/>
      <c r="N7" s="38"/>
      <c r="O7" s="34"/>
      <c r="P7" s="35"/>
      <c r="Q7" s="35"/>
      <c r="R7" s="35"/>
      <c r="S7" s="35"/>
      <c r="T7" s="36"/>
      <c r="U7" s="34"/>
      <c r="V7" s="35"/>
      <c r="W7" s="36"/>
      <c r="X7" s="56" t="s">
        <v>15</v>
      </c>
      <c r="Y7" s="57"/>
      <c r="Z7" s="44"/>
      <c r="AA7" s="45"/>
    </row>
    <row r="8" spans="1:27" ht="18" customHeight="1">
      <c r="A8" s="46" t="s">
        <v>16</v>
      </c>
      <c r="B8" s="47"/>
      <c r="C8" s="48"/>
      <c r="D8" s="49"/>
      <c r="E8" s="49"/>
      <c r="F8" s="49"/>
      <c r="G8" s="49"/>
      <c r="H8" s="49"/>
      <c r="I8" s="49"/>
      <c r="J8" s="50"/>
      <c r="K8" s="22" t="s">
        <v>17</v>
      </c>
      <c r="L8" s="23"/>
      <c r="M8" s="23"/>
      <c r="N8" s="19"/>
      <c r="O8" s="24"/>
      <c r="P8" s="25"/>
      <c r="Q8" s="25"/>
      <c r="R8" s="25"/>
      <c r="S8" s="25"/>
      <c r="T8" s="26"/>
      <c r="U8" s="48"/>
      <c r="V8" s="49"/>
      <c r="W8" s="50"/>
      <c r="X8" s="58"/>
      <c r="Y8" s="59"/>
      <c r="Z8" s="44"/>
      <c r="AA8" s="45"/>
    </row>
    <row r="9" spans="1:27" ht="18" customHeight="1">
      <c r="A9" s="46" t="s">
        <v>18</v>
      </c>
      <c r="B9" s="47"/>
      <c r="C9" s="60" t="s">
        <v>19</v>
      </c>
      <c r="D9" s="61"/>
      <c r="E9" s="61"/>
      <c r="F9" s="61"/>
      <c r="G9" s="61"/>
      <c r="H9" s="61"/>
      <c r="I9" s="61"/>
      <c r="J9" s="62"/>
      <c r="K9" s="63" t="s">
        <v>1</v>
      </c>
      <c r="L9" s="64"/>
      <c r="M9" s="64"/>
      <c r="N9" s="65"/>
      <c r="O9" s="34"/>
      <c r="P9" s="35"/>
      <c r="Q9" s="35"/>
      <c r="R9" s="35"/>
      <c r="S9" s="35"/>
      <c r="T9" s="36"/>
      <c r="U9" s="48"/>
      <c r="V9" s="49"/>
      <c r="W9" s="50"/>
      <c r="X9" s="66" t="s">
        <v>20</v>
      </c>
      <c r="Y9" s="67"/>
      <c r="Z9" s="48"/>
      <c r="AA9" s="68"/>
    </row>
    <row r="10" spans="1:27" ht="18" customHeight="1">
      <c r="A10" s="46"/>
      <c r="B10" s="47"/>
      <c r="C10" s="24"/>
      <c r="D10" s="25"/>
      <c r="E10" s="25"/>
      <c r="F10" s="25"/>
      <c r="G10" s="25"/>
      <c r="H10" s="25"/>
      <c r="I10" s="25"/>
      <c r="J10" s="26"/>
      <c r="K10" s="69" t="s">
        <v>21</v>
      </c>
      <c r="N10" s="70"/>
      <c r="O10" s="24"/>
      <c r="P10" s="25"/>
      <c r="Q10" s="25"/>
      <c r="R10" s="25"/>
      <c r="S10" s="49"/>
      <c r="T10" s="50"/>
      <c r="U10" s="24"/>
      <c r="V10" s="25"/>
      <c r="W10" s="50"/>
      <c r="X10" s="51" t="s">
        <v>22</v>
      </c>
      <c r="Y10" s="53"/>
      <c r="Z10" s="24"/>
      <c r="AA10" s="71"/>
    </row>
    <row r="11" spans="1:27" ht="12" customHeight="1">
      <c r="A11" s="72" t="s">
        <v>23</v>
      </c>
      <c r="B11" s="73" t="s">
        <v>1</v>
      </c>
      <c r="C11" s="74" t="s">
        <v>24</v>
      </c>
      <c r="D11" s="75"/>
      <c r="E11" s="76" t="s">
        <v>1</v>
      </c>
      <c r="F11" s="74" t="s">
        <v>25</v>
      </c>
      <c r="G11" s="75"/>
      <c r="H11" s="76" t="s">
        <v>1</v>
      </c>
      <c r="I11" s="75" t="s">
        <v>26</v>
      </c>
      <c r="J11" s="77" t="s">
        <v>1</v>
      </c>
      <c r="K11" s="78"/>
      <c r="L11" s="64" t="s">
        <v>27</v>
      </c>
      <c r="M11" s="64"/>
      <c r="N11" s="64"/>
      <c r="O11" s="75"/>
      <c r="P11" s="76" t="s">
        <v>1</v>
      </c>
      <c r="Q11" s="74" t="s">
        <v>28</v>
      </c>
      <c r="R11" s="75"/>
      <c r="S11" s="79" t="s">
        <v>1</v>
      </c>
      <c r="T11" s="64" t="s">
        <v>29</v>
      </c>
      <c r="U11" s="74"/>
      <c r="V11" s="75"/>
      <c r="W11" s="44" t="s">
        <v>30</v>
      </c>
      <c r="X11" s="26"/>
      <c r="Y11" s="44" t="s">
        <v>31</v>
      </c>
      <c r="Z11" s="26"/>
      <c r="AA11" s="80"/>
    </row>
    <row r="12" spans="1:27" ht="12" customHeight="1">
      <c r="A12" s="72"/>
      <c r="B12" s="81"/>
      <c r="C12" s="82"/>
      <c r="D12" s="83"/>
      <c r="E12" s="81"/>
      <c r="F12" s="82"/>
      <c r="G12" s="83"/>
      <c r="H12" s="81"/>
      <c r="I12" s="83"/>
      <c r="J12" s="24"/>
      <c r="K12" s="25"/>
      <c r="L12" s="82"/>
      <c r="M12" s="82"/>
      <c r="N12" s="82"/>
      <c r="O12" s="83"/>
      <c r="P12" s="81"/>
      <c r="Q12" s="82"/>
      <c r="R12" s="83"/>
      <c r="S12" s="84"/>
      <c r="T12" s="82"/>
      <c r="U12" s="82"/>
      <c r="V12" s="83"/>
      <c r="W12" s="44"/>
      <c r="X12" s="85"/>
      <c r="Y12" s="44"/>
      <c r="Z12" s="85"/>
      <c r="AA12" s="80"/>
    </row>
    <row r="13" spans="1:27" ht="24" customHeight="1">
      <c r="A13" s="86">
        <v>1</v>
      </c>
      <c r="B13" s="87"/>
      <c r="C13" s="74"/>
      <c r="D13" s="74"/>
      <c r="E13" s="44"/>
      <c r="F13" s="88"/>
      <c r="G13" s="85"/>
      <c r="H13" s="44"/>
      <c r="I13" s="85"/>
      <c r="J13" s="89"/>
      <c r="K13" s="90"/>
      <c r="L13" s="90"/>
      <c r="M13" s="90"/>
      <c r="N13" s="90"/>
      <c r="O13" s="91"/>
      <c r="P13" s="89"/>
      <c r="Q13" s="90"/>
      <c r="R13" s="91"/>
      <c r="S13" s="92">
        <f>J13*P13</f>
        <v>0</v>
      </c>
      <c r="T13" s="93"/>
      <c r="U13" s="93"/>
      <c r="V13" s="94"/>
      <c r="W13" s="44"/>
      <c r="X13" s="85"/>
      <c r="Y13" s="44"/>
      <c r="Z13" s="85"/>
      <c r="AA13" s="80"/>
    </row>
    <row r="14" spans="1:27" ht="24" customHeight="1">
      <c r="A14" s="86">
        <v>2</v>
      </c>
      <c r="B14" s="95"/>
      <c r="C14" s="96"/>
      <c r="D14" s="97"/>
      <c r="E14" s="44"/>
      <c r="F14" s="88"/>
      <c r="G14" s="85"/>
      <c r="H14" s="44"/>
      <c r="I14" s="85"/>
      <c r="J14" s="89"/>
      <c r="K14" s="90"/>
      <c r="L14" s="90"/>
      <c r="M14" s="90"/>
      <c r="N14" s="90"/>
      <c r="O14" s="91"/>
      <c r="P14" s="89"/>
      <c r="Q14" s="90"/>
      <c r="R14" s="91"/>
      <c r="S14" s="92">
        <f t="shared" ref="S14:S20" si="0">J14*P14</f>
        <v>0</v>
      </c>
      <c r="T14" s="93"/>
      <c r="U14" s="93"/>
      <c r="V14" s="94"/>
      <c r="W14" s="44"/>
      <c r="X14" s="85"/>
      <c r="Y14" s="44"/>
      <c r="Z14" s="85"/>
      <c r="AA14" s="80"/>
    </row>
    <row r="15" spans="1:27" ht="24" customHeight="1">
      <c r="A15" s="86">
        <v>3</v>
      </c>
      <c r="B15" s="95"/>
      <c r="C15" s="96"/>
      <c r="D15" s="97"/>
      <c r="E15" s="44"/>
      <c r="F15" s="88"/>
      <c r="G15" s="85"/>
      <c r="H15" s="44"/>
      <c r="I15" s="85"/>
      <c r="J15" s="89"/>
      <c r="K15" s="90"/>
      <c r="L15" s="90"/>
      <c r="M15" s="90"/>
      <c r="N15" s="90"/>
      <c r="O15" s="91"/>
      <c r="P15" s="89"/>
      <c r="Q15" s="90"/>
      <c r="R15" s="91"/>
      <c r="S15" s="92">
        <f t="shared" si="0"/>
        <v>0</v>
      </c>
      <c r="T15" s="93"/>
      <c r="U15" s="93"/>
      <c r="V15" s="94"/>
      <c r="W15" s="44"/>
      <c r="X15" s="85"/>
      <c r="Y15" s="44"/>
      <c r="Z15" s="85"/>
      <c r="AA15" s="80"/>
    </row>
    <row r="16" spans="1:27" ht="24" customHeight="1">
      <c r="A16" s="86">
        <v>4</v>
      </c>
      <c r="B16" s="95"/>
      <c r="C16" s="96"/>
      <c r="D16" s="97"/>
      <c r="E16" s="44"/>
      <c r="F16" s="88"/>
      <c r="G16" s="85"/>
      <c r="H16" s="44"/>
      <c r="I16" s="85"/>
      <c r="J16" s="89"/>
      <c r="K16" s="90"/>
      <c r="L16" s="90"/>
      <c r="M16" s="90"/>
      <c r="N16" s="90"/>
      <c r="O16" s="91"/>
      <c r="P16" s="89"/>
      <c r="Q16" s="90"/>
      <c r="R16" s="91"/>
      <c r="S16" s="92">
        <f t="shared" si="0"/>
        <v>0</v>
      </c>
      <c r="T16" s="93"/>
      <c r="U16" s="93"/>
      <c r="V16" s="94"/>
      <c r="W16" s="44"/>
      <c r="X16" s="85"/>
      <c r="Y16" s="44"/>
      <c r="Z16" s="85"/>
      <c r="AA16" s="80"/>
    </row>
    <row r="17" spans="1:27" ht="24" customHeight="1">
      <c r="A17" s="86">
        <v>5</v>
      </c>
      <c r="B17" s="95"/>
      <c r="C17" s="96"/>
      <c r="D17" s="97"/>
      <c r="E17" s="44"/>
      <c r="F17" s="88"/>
      <c r="G17" s="85"/>
      <c r="H17" s="44"/>
      <c r="I17" s="85"/>
      <c r="J17" s="89"/>
      <c r="K17" s="90"/>
      <c r="L17" s="90"/>
      <c r="M17" s="90"/>
      <c r="N17" s="90"/>
      <c r="O17" s="91"/>
      <c r="P17" s="89"/>
      <c r="Q17" s="90"/>
      <c r="R17" s="91"/>
      <c r="S17" s="92">
        <f t="shared" si="0"/>
        <v>0</v>
      </c>
      <c r="T17" s="93"/>
      <c r="U17" s="93"/>
      <c r="V17" s="94"/>
      <c r="W17" s="44"/>
      <c r="X17" s="85"/>
      <c r="Y17" s="44"/>
      <c r="Z17" s="85"/>
      <c r="AA17" s="80"/>
    </row>
    <row r="18" spans="1:27" ht="24" customHeight="1">
      <c r="A18" s="86">
        <v>6</v>
      </c>
      <c r="B18" s="95"/>
      <c r="C18" s="96"/>
      <c r="D18" s="97"/>
      <c r="E18" s="44"/>
      <c r="F18" s="88"/>
      <c r="G18" s="85"/>
      <c r="H18" s="44"/>
      <c r="I18" s="85"/>
      <c r="J18" s="89"/>
      <c r="K18" s="90"/>
      <c r="L18" s="90"/>
      <c r="M18" s="90"/>
      <c r="N18" s="90"/>
      <c r="O18" s="91"/>
      <c r="P18" s="89"/>
      <c r="Q18" s="90"/>
      <c r="R18" s="91"/>
      <c r="S18" s="92">
        <f t="shared" si="0"/>
        <v>0</v>
      </c>
      <c r="T18" s="93"/>
      <c r="U18" s="93"/>
      <c r="V18" s="94"/>
      <c r="W18" s="44"/>
      <c r="X18" s="85"/>
      <c r="Y18" s="44"/>
      <c r="Z18" s="85"/>
      <c r="AA18" s="80"/>
    </row>
    <row r="19" spans="1:27" ht="24" customHeight="1">
      <c r="A19" s="86">
        <v>7</v>
      </c>
      <c r="B19" s="95"/>
      <c r="C19" s="96"/>
      <c r="D19" s="97"/>
      <c r="E19" s="44"/>
      <c r="F19" s="88"/>
      <c r="G19" s="85"/>
      <c r="H19" s="44"/>
      <c r="I19" s="85"/>
      <c r="J19" s="89"/>
      <c r="K19" s="90"/>
      <c r="L19" s="90"/>
      <c r="M19" s="90"/>
      <c r="N19" s="90"/>
      <c r="O19" s="91"/>
      <c r="P19" s="89"/>
      <c r="Q19" s="90"/>
      <c r="R19" s="91"/>
      <c r="S19" s="92">
        <f t="shared" si="0"/>
        <v>0</v>
      </c>
      <c r="T19" s="93"/>
      <c r="U19" s="93"/>
      <c r="V19" s="94"/>
      <c r="W19" s="44"/>
      <c r="X19" s="85"/>
      <c r="Y19" s="44"/>
      <c r="Z19" s="85"/>
      <c r="AA19" s="80"/>
    </row>
    <row r="20" spans="1:27" ht="24" customHeight="1">
      <c r="A20" s="98">
        <v>8</v>
      </c>
      <c r="B20" s="87"/>
      <c r="C20" s="74"/>
      <c r="D20" s="74"/>
      <c r="E20" s="44"/>
      <c r="F20" s="88"/>
      <c r="G20" s="85"/>
      <c r="H20" s="44"/>
      <c r="I20" s="85"/>
      <c r="J20" s="89"/>
      <c r="K20" s="90"/>
      <c r="L20" s="90"/>
      <c r="M20" s="90"/>
      <c r="N20" s="90"/>
      <c r="O20" s="91"/>
      <c r="P20" s="89"/>
      <c r="Q20" s="90"/>
      <c r="R20" s="91"/>
      <c r="S20" s="89">
        <f t="shared" si="0"/>
        <v>0</v>
      </c>
      <c r="T20" s="90"/>
      <c r="U20" s="90"/>
      <c r="V20" s="91"/>
      <c r="W20" s="34"/>
      <c r="X20" s="36"/>
      <c r="Y20" s="44"/>
      <c r="Z20" s="85"/>
      <c r="AA20" s="80"/>
    </row>
    <row r="21" spans="1:27" ht="36" customHeight="1">
      <c r="A21" s="99" t="s">
        <v>32</v>
      </c>
      <c r="B21" s="85"/>
      <c r="C21" s="100"/>
      <c r="D21" s="44" t="s">
        <v>33</v>
      </c>
      <c r="E21" s="25"/>
      <c r="F21" s="26"/>
      <c r="G21" s="44"/>
      <c r="H21" s="88"/>
      <c r="I21" s="88"/>
      <c r="J21" s="85"/>
      <c r="K21" s="44" t="s">
        <v>34</v>
      </c>
      <c r="L21" s="88"/>
      <c r="M21" s="88"/>
      <c r="N21" s="88"/>
      <c r="O21" s="85"/>
      <c r="P21" s="44"/>
      <c r="Q21" s="88"/>
      <c r="R21" s="88"/>
      <c r="S21" s="25"/>
      <c r="T21" s="26"/>
      <c r="U21" s="101" t="s">
        <v>35</v>
      </c>
      <c r="V21" s="24"/>
      <c r="W21" s="88"/>
      <c r="X21" s="88"/>
      <c r="Y21" s="85"/>
      <c r="Z21" s="102" t="s">
        <v>36</v>
      </c>
      <c r="AA21" s="103"/>
    </row>
    <row r="22" spans="1:27" ht="19" customHeight="1">
      <c r="A22" s="104" t="s">
        <v>37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74"/>
      <c r="P22" s="74"/>
      <c r="Q22" s="75"/>
      <c r="R22" s="105" t="s">
        <v>38</v>
      </c>
      <c r="S22" s="64"/>
      <c r="T22" s="64"/>
      <c r="U22" s="64"/>
      <c r="V22" s="64"/>
      <c r="W22" s="64"/>
      <c r="X22" s="64"/>
      <c r="Y22" s="64"/>
      <c r="Z22" s="64"/>
      <c r="AA22" s="106"/>
    </row>
    <row r="23" spans="1:27" ht="19" customHeight="1">
      <c r="A23" s="107" t="s">
        <v>39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5"/>
      <c r="R23" s="87"/>
      <c r="S23" s="74"/>
      <c r="T23" s="74"/>
      <c r="U23" s="74"/>
      <c r="V23" s="74"/>
      <c r="W23" s="74"/>
      <c r="X23" s="74"/>
      <c r="Y23" s="74"/>
      <c r="Z23" s="74"/>
      <c r="AA23" s="108"/>
    </row>
    <row r="24" spans="1:27" ht="19" customHeight="1">
      <c r="A24" s="109" t="s">
        <v>40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3"/>
      <c r="R24" s="87"/>
      <c r="S24" s="74"/>
      <c r="T24" s="74"/>
      <c r="U24" s="74"/>
      <c r="V24" s="74"/>
      <c r="W24" s="74"/>
      <c r="X24" s="74"/>
      <c r="Y24" s="74"/>
      <c r="Z24" s="74"/>
      <c r="AA24" s="108"/>
    </row>
    <row r="25" spans="1:27" ht="19" customHeight="1">
      <c r="A25" s="104" t="s">
        <v>41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5"/>
      <c r="R25" s="87"/>
      <c r="S25" s="74"/>
      <c r="T25" s="74"/>
      <c r="U25" s="74"/>
      <c r="V25" s="74"/>
      <c r="W25" s="74"/>
      <c r="X25" s="74"/>
      <c r="Y25" s="74"/>
      <c r="Z25" s="74"/>
      <c r="AA25" s="108"/>
    </row>
    <row r="26" spans="1:27" ht="19" customHeight="1">
      <c r="A26" s="107" t="s">
        <v>42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5"/>
      <c r="R26" s="87"/>
      <c r="S26" s="74"/>
      <c r="T26" s="74"/>
      <c r="U26" s="74"/>
      <c r="V26" s="74"/>
      <c r="W26" s="74"/>
      <c r="X26" s="74"/>
      <c r="Y26" s="74"/>
      <c r="Z26" s="74"/>
      <c r="AA26" s="108"/>
    </row>
    <row r="27" spans="1:27" ht="19" customHeight="1">
      <c r="A27" s="110" t="s">
        <v>43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2"/>
      <c r="R27" s="113"/>
      <c r="S27" s="111"/>
      <c r="T27" s="111"/>
      <c r="U27" s="111"/>
      <c r="V27" s="111"/>
      <c r="W27" s="111"/>
      <c r="X27" s="111"/>
      <c r="Y27" s="111"/>
      <c r="Z27" s="111"/>
      <c r="AA27" s="114"/>
    </row>
    <row r="28" spans="1:27" ht="15.75" customHeight="1">
      <c r="A28" s="115" t="s">
        <v>44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6"/>
      <c r="Z28" s="117" t="s">
        <v>45</v>
      </c>
      <c r="AA28" s="118"/>
    </row>
    <row r="29" spans="1:27" ht="15.75" customHeight="1">
      <c r="A29" s="119" t="s">
        <v>46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20"/>
      <c r="Z29" s="121"/>
      <c r="AA29" s="122"/>
    </row>
    <row r="30" spans="1:27" ht="15.75" customHeight="1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</row>
  </sheetData>
  <mergeCells count="130">
    <mergeCell ref="A28:Y28"/>
    <mergeCell ref="Z28:AA29"/>
    <mergeCell ref="A29:Y29"/>
    <mergeCell ref="A30:Y30"/>
    <mergeCell ref="A22:Q22"/>
    <mergeCell ref="R22:AA27"/>
    <mergeCell ref="A23:Q23"/>
    <mergeCell ref="A24:Q24"/>
    <mergeCell ref="A25:Q25"/>
    <mergeCell ref="A26:Q26"/>
    <mergeCell ref="A27:Q27"/>
    <mergeCell ref="A21:B21"/>
    <mergeCell ref="D21:F21"/>
    <mergeCell ref="G21:J21"/>
    <mergeCell ref="K21:O21"/>
    <mergeCell ref="P21:T21"/>
    <mergeCell ref="V21:Y21"/>
    <mergeCell ref="W19:X19"/>
    <mergeCell ref="Y19:Z19"/>
    <mergeCell ref="B20:D20"/>
    <mergeCell ref="E20:G20"/>
    <mergeCell ref="H20:I20"/>
    <mergeCell ref="J20:O20"/>
    <mergeCell ref="P20:R20"/>
    <mergeCell ref="S20:V20"/>
    <mergeCell ref="W20:X20"/>
    <mergeCell ref="Y20:Z20"/>
    <mergeCell ref="B19:D19"/>
    <mergeCell ref="E19:G19"/>
    <mergeCell ref="H19:I19"/>
    <mergeCell ref="J19:O19"/>
    <mergeCell ref="P19:R19"/>
    <mergeCell ref="S19:V19"/>
    <mergeCell ref="W17:X17"/>
    <mergeCell ref="Y17:Z17"/>
    <mergeCell ref="B18:D18"/>
    <mergeCell ref="E18:G18"/>
    <mergeCell ref="H18:I18"/>
    <mergeCell ref="J18:O18"/>
    <mergeCell ref="P18:R18"/>
    <mergeCell ref="S18:V18"/>
    <mergeCell ref="W18:X18"/>
    <mergeCell ref="Y18:Z18"/>
    <mergeCell ref="B17:D17"/>
    <mergeCell ref="E17:G17"/>
    <mergeCell ref="H17:I17"/>
    <mergeCell ref="J17:O17"/>
    <mergeCell ref="P17:R17"/>
    <mergeCell ref="S17:V17"/>
    <mergeCell ref="W15:X15"/>
    <mergeCell ref="Y15:Z15"/>
    <mergeCell ref="B16:D16"/>
    <mergeCell ref="E16:G16"/>
    <mergeCell ref="H16:I16"/>
    <mergeCell ref="J16:O16"/>
    <mergeCell ref="P16:R16"/>
    <mergeCell ref="S16:V16"/>
    <mergeCell ref="W16:X16"/>
    <mergeCell ref="Y16:Z16"/>
    <mergeCell ref="B15:D15"/>
    <mergeCell ref="E15:G15"/>
    <mergeCell ref="H15:I15"/>
    <mergeCell ref="J15:O15"/>
    <mergeCell ref="P15:R15"/>
    <mergeCell ref="S15:V15"/>
    <mergeCell ref="W13:X13"/>
    <mergeCell ref="Y13:Z13"/>
    <mergeCell ref="B14:D14"/>
    <mergeCell ref="E14:G14"/>
    <mergeCell ref="H14:I14"/>
    <mergeCell ref="J14:O14"/>
    <mergeCell ref="P14:R14"/>
    <mergeCell ref="S14:V14"/>
    <mergeCell ref="W14:X14"/>
    <mergeCell ref="Y14:Z14"/>
    <mergeCell ref="W11:X12"/>
    <mergeCell ref="Y11:Z12"/>
    <mergeCell ref="AA11:AA20"/>
    <mergeCell ref="J12:K12"/>
    <mergeCell ref="B13:D13"/>
    <mergeCell ref="E13:G13"/>
    <mergeCell ref="H13:I13"/>
    <mergeCell ref="J13:O13"/>
    <mergeCell ref="P13:R13"/>
    <mergeCell ref="S13:V13"/>
    <mergeCell ref="C10:J10"/>
    <mergeCell ref="X10:Y10"/>
    <mergeCell ref="A11:A12"/>
    <mergeCell ref="C11:D12"/>
    <mergeCell ref="F11:G12"/>
    <mergeCell ref="I11:I12"/>
    <mergeCell ref="J11:K11"/>
    <mergeCell ref="L11:O12"/>
    <mergeCell ref="Q11:R12"/>
    <mergeCell ref="T11:V12"/>
    <mergeCell ref="Z7:AA8"/>
    <mergeCell ref="A8:B8"/>
    <mergeCell ref="C8:J8"/>
    <mergeCell ref="A9:B9"/>
    <mergeCell ref="C9:J9"/>
    <mergeCell ref="K9:N9"/>
    <mergeCell ref="O9:T10"/>
    <mergeCell ref="X9:Y9"/>
    <mergeCell ref="Z9:AA10"/>
    <mergeCell ref="A10:B10"/>
    <mergeCell ref="Z5:AA6"/>
    <mergeCell ref="A6:B6"/>
    <mergeCell ref="C6:J6"/>
    <mergeCell ref="U6:W6"/>
    <mergeCell ref="A7:B7"/>
    <mergeCell ref="C7:J7"/>
    <mergeCell ref="K7:N7"/>
    <mergeCell ref="O7:T8"/>
    <mergeCell ref="U7:W10"/>
    <mergeCell ref="X7:Y8"/>
    <mergeCell ref="A5:B5"/>
    <mergeCell ref="C5:J5"/>
    <mergeCell ref="K5:N5"/>
    <mergeCell ref="O5:T6"/>
    <mergeCell ref="U5:W5"/>
    <mergeCell ref="X5:Y6"/>
    <mergeCell ref="A1:AA1"/>
    <mergeCell ref="A3:B3"/>
    <mergeCell ref="C3:J4"/>
    <mergeCell ref="K3:N3"/>
    <mergeCell ref="O3:T4"/>
    <mergeCell ref="U3:W4"/>
    <mergeCell ref="X3:Y4"/>
    <mergeCell ref="Z3:AA3"/>
    <mergeCell ref="Z4:AA4"/>
  </mergeCells>
  <phoneticPr fontId="3"/>
  <pageMargins left="0.78740157480314965" right="0.11811023622047245" top="0.78740157480314965" bottom="0.31496062992125984" header="0.31496062992125984" footer="0.2755905511811023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AE72-9BAB-4B30-884A-4A89CED72CDF}">
  <dimension ref="A1:AI66"/>
  <sheetViews>
    <sheetView showZeros="0" view="pageBreakPreview" zoomScale="86" zoomScaleNormal="75" zoomScaleSheetLayoutView="86" workbookViewId="0">
      <selection activeCell="M9" sqref="M9:O9"/>
    </sheetView>
  </sheetViews>
  <sheetFormatPr defaultRowHeight="13"/>
  <cols>
    <col min="1" max="1" width="4.83203125" style="123" customWidth="1"/>
    <col min="2" max="2" width="6.33203125" style="124" customWidth="1"/>
    <col min="3" max="3" width="5.33203125" style="124" customWidth="1"/>
    <col min="4" max="4" width="5.58203125" style="129" customWidth="1"/>
    <col min="5" max="5" width="7.75" style="129" customWidth="1"/>
    <col min="6" max="6" width="11.33203125" style="129" customWidth="1"/>
    <col min="7" max="7" width="24.33203125" style="152" customWidth="1"/>
    <col min="8" max="8" width="10.33203125" style="129" customWidth="1"/>
    <col min="9" max="9" width="1.33203125" style="129" customWidth="1"/>
    <col min="10" max="10" width="4.75" style="129" customWidth="1"/>
    <col min="11" max="11" width="1.33203125" style="129" customWidth="1"/>
    <col min="12" max="12" width="10.83203125" style="129" customWidth="1"/>
    <col min="13" max="13" width="6.25" style="129" customWidth="1"/>
    <col min="14" max="14" width="1.33203125" style="129" customWidth="1"/>
    <col min="15" max="15" width="5" style="129" customWidth="1"/>
    <col min="16" max="16" width="1.33203125" style="129" customWidth="1"/>
    <col min="17" max="17" width="6.58203125" style="129" customWidth="1"/>
    <col min="18" max="18" width="9" style="129" customWidth="1"/>
    <col min="19" max="19" width="12.08203125" style="153" customWidth="1"/>
    <col min="20" max="20" width="9" style="129" customWidth="1"/>
    <col min="21" max="21" width="13" style="129" customWidth="1"/>
    <col min="22" max="22" width="9" style="129" customWidth="1"/>
    <col min="23" max="23" width="23.33203125" style="129" customWidth="1"/>
    <col min="24" max="24" width="8.6640625" style="128"/>
    <col min="25" max="35" width="9" style="129" customWidth="1"/>
    <col min="36" max="256" width="8.6640625" style="128"/>
    <col min="257" max="257" width="4.83203125" style="128" customWidth="1"/>
    <col min="258" max="258" width="6.33203125" style="128" customWidth="1"/>
    <col min="259" max="259" width="5.33203125" style="128" customWidth="1"/>
    <col min="260" max="260" width="5.58203125" style="128" customWidth="1"/>
    <col min="261" max="261" width="7.75" style="128" customWidth="1"/>
    <col min="262" max="262" width="11.33203125" style="128" customWidth="1"/>
    <col min="263" max="263" width="24.33203125" style="128" customWidth="1"/>
    <col min="264" max="264" width="10.33203125" style="128" customWidth="1"/>
    <col min="265" max="265" width="1.33203125" style="128" customWidth="1"/>
    <col min="266" max="266" width="4.75" style="128" customWidth="1"/>
    <col min="267" max="267" width="1.33203125" style="128" customWidth="1"/>
    <col min="268" max="268" width="10.83203125" style="128" customWidth="1"/>
    <col min="269" max="269" width="6.25" style="128" customWidth="1"/>
    <col min="270" max="270" width="1.33203125" style="128" customWidth="1"/>
    <col min="271" max="271" width="5" style="128" customWidth="1"/>
    <col min="272" max="272" width="1.33203125" style="128" customWidth="1"/>
    <col min="273" max="273" width="6.58203125" style="128" customWidth="1"/>
    <col min="274" max="274" width="9" style="128" customWidth="1"/>
    <col min="275" max="275" width="12.08203125" style="128" customWidth="1"/>
    <col min="276" max="276" width="9" style="128" customWidth="1"/>
    <col min="277" max="277" width="13" style="128" customWidth="1"/>
    <col min="278" max="278" width="9" style="128" customWidth="1"/>
    <col min="279" max="279" width="23.33203125" style="128" customWidth="1"/>
    <col min="280" max="280" width="8.6640625" style="128"/>
    <col min="281" max="291" width="9" style="128" customWidth="1"/>
    <col min="292" max="512" width="8.6640625" style="128"/>
    <col min="513" max="513" width="4.83203125" style="128" customWidth="1"/>
    <col min="514" max="514" width="6.33203125" style="128" customWidth="1"/>
    <col min="515" max="515" width="5.33203125" style="128" customWidth="1"/>
    <col min="516" max="516" width="5.58203125" style="128" customWidth="1"/>
    <col min="517" max="517" width="7.75" style="128" customWidth="1"/>
    <col min="518" max="518" width="11.33203125" style="128" customWidth="1"/>
    <col min="519" max="519" width="24.33203125" style="128" customWidth="1"/>
    <col min="520" max="520" width="10.33203125" style="128" customWidth="1"/>
    <col min="521" max="521" width="1.33203125" style="128" customWidth="1"/>
    <col min="522" max="522" width="4.75" style="128" customWidth="1"/>
    <col min="523" max="523" width="1.33203125" style="128" customWidth="1"/>
    <col min="524" max="524" width="10.83203125" style="128" customWidth="1"/>
    <col min="525" max="525" width="6.25" style="128" customWidth="1"/>
    <col min="526" max="526" width="1.33203125" style="128" customWidth="1"/>
    <col min="527" max="527" width="5" style="128" customWidth="1"/>
    <col min="528" max="528" width="1.33203125" style="128" customWidth="1"/>
    <col min="529" max="529" width="6.58203125" style="128" customWidth="1"/>
    <col min="530" max="530" width="9" style="128" customWidth="1"/>
    <col min="531" max="531" width="12.08203125" style="128" customWidth="1"/>
    <col min="532" max="532" width="9" style="128" customWidth="1"/>
    <col min="533" max="533" width="13" style="128" customWidth="1"/>
    <col min="534" max="534" width="9" style="128" customWidth="1"/>
    <col min="535" max="535" width="23.33203125" style="128" customWidth="1"/>
    <col min="536" max="536" width="8.6640625" style="128"/>
    <col min="537" max="547" width="9" style="128" customWidth="1"/>
    <col min="548" max="768" width="8.6640625" style="128"/>
    <col min="769" max="769" width="4.83203125" style="128" customWidth="1"/>
    <col min="770" max="770" width="6.33203125" style="128" customWidth="1"/>
    <col min="771" max="771" width="5.33203125" style="128" customWidth="1"/>
    <col min="772" max="772" width="5.58203125" style="128" customWidth="1"/>
    <col min="773" max="773" width="7.75" style="128" customWidth="1"/>
    <col min="774" max="774" width="11.33203125" style="128" customWidth="1"/>
    <col min="775" max="775" width="24.33203125" style="128" customWidth="1"/>
    <col min="776" max="776" width="10.33203125" style="128" customWidth="1"/>
    <col min="777" max="777" width="1.33203125" style="128" customWidth="1"/>
    <col min="778" max="778" width="4.75" style="128" customWidth="1"/>
    <col min="779" max="779" width="1.33203125" style="128" customWidth="1"/>
    <col min="780" max="780" width="10.83203125" style="128" customWidth="1"/>
    <col min="781" max="781" width="6.25" style="128" customWidth="1"/>
    <col min="782" max="782" width="1.33203125" style="128" customWidth="1"/>
    <col min="783" max="783" width="5" style="128" customWidth="1"/>
    <col min="784" max="784" width="1.33203125" style="128" customWidth="1"/>
    <col min="785" max="785" width="6.58203125" style="128" customWidth="1"/>
    <col min="786" max="786" width="9" style="128" customWidth="1"/>
    <col min="787" max="787" width="12.08203125" style="128" customWidth="1"/>
    <col min="788" max="788" width="9" style="128" customWidth="1"/>
    <col min="789" max="789" width="13" style="128" customWidth="1"/>
    <col min="790" max="790" width="9" style="128" customWidth="1"/>
    <col min="791" max="791" width="23.33203125" style="128" customWidth="1"/>
    <col min="792" max="792" width="8.6640625" style="128"/>
    <col min="793" max="803" width="9" style="128" customWidth="1"/>
    <col min="804" max="1024" width="8.6640625" style="128"/>
    <col min="1025" max="1025" width="4.83203125" style="128" customWidth="1"/>
    <col min="1026" max="1026" width="6.33203125" style="128" customWidth="1"/>
    <col min="1027" max="1027" width="5.33203125" style="128" customWidth="1"/>
    <col min="1028" max="1028" width="5.58203125" style="128" customWidth="1"/>
    <col min="1029" max="1029" width="7.75" style="128" customWidth="1"/>
    <col min="1030" max="1030" width="11.33203125" style="128" customWidth="1"/>
    <col min="1031" max="1031" width="24.33203125" style="128" customWidth="1"/>
    <col min="1032" max="1032" width="10.33203125" style="128" customWidth="1"/>
    <col min="1033" max="1033" width="1.33203125" style="128" customWidth="1"/>
    <col min="1034" max="1034" width="4.75" style="128" customWidth="1"/>
    <col min="1035" max="1035" width="1.33203125" style="128" customWidth="1"/>
    <col min="1036" max="1036" width="10.83203125" style="128" customWidth="1"/>
    <col min="1037" max="1037" width="6.25" style="128" customWidth="1"/>
    <col min="1038" max="1038" width="1.33203125" style="128" customWidth="1"/>
    <col min="1039" max="1039" width="5" style="128" customWidth="1"/>
    <col min="1040" max="1040" width="1.33203125" style="128" customWidth="1"/>
    <col min="1041" max="1041" width="6.58203125" style="128" customWidth="1"/>
    <col min="1042" max="1042" width="9" style="128" customWidth="1"/>
    <col min="1043" max="1043" width="12.08203125" style="128" customWidth="1"/>
    <col min="1044" max="1044" width="9" style="128" customWidth="1"/>
    <col min="1045" max="1045" width="13" style="128" customWidth="1"/>
    <col min="1046" max="1046" width="9" style="128" customWidth="1"/>
    <col min="1047" max="1047" width="23.33203125" style="128" customWidth="1"/>
    <col min="1048" max="1048" width="8.6640625" style="128"/>
    <col min="1049" max="1059" width="9" style="128" customWidth="1"/>
    <col min="1060" max="1280" width="8.6640625" style="128"/>
    <col min="1281" max="1281" width="4.83203125" style="128" customWidth="1"/>
    <col min="1282" max="1282" width="6.33203125" style="128" customWidth="1"/>
    <col min="1283" max="1283" width="5.33203125" style="128" customWidth="1"/>
    <col min="1284" max="1284" width="5.58203125" style="128" customWidth="1"/>
    <col min="1285" max="1285" width="7.75" style="128" customWidth="1"/>
    <col min="1286" max="1286" width="11.33203125" style="128" customWidth="1"/>
    <col min="1287" max="1287" width="24.33203125" style="128" customWidth="1"/>
    <col min="1288" max="1288" width="10.33203125" style="128" customWidth="1"/>
    <col min="1289" max="1289" width="1.33203125" style="128" customWidth="1"/>
    <col min="1290" max="1290" width="4.75" style="128" customWidth="1"/>
    <col min="1291" max="1291" width="1.33203125" style="128" customWidth="1"/>
    <col min="1292" max="1292" width="10.83203125" style="128" customWidth="1"/>
    <col min="1293" max="1293" width="6.25" style="128" customWidth="1"/>
    <col min="1294" max="1294" width="1.33203125" style="128" customWidth="1"/>
    <col min="1295" max="1295" width="5" style="128" customWidth="1"/>
    <col min="1296" max="1296" width="1.33203125" style="128" customWidth="1"/>
    <col min="1297" max="1297" width="6.58203125" style="128" customWidth="1"/>
    <col min="1298" max="1298" width="9" style="128" customWidth="1"/>
    <col min="1299" max="1299" width="12.08203125" style="128" customWidth="1"/>
    <col min="1300" max="1300" width="9" style="128" customWidth="1"/>
    <col min="1301" max="1301" width="13" style="128" customWidth="1"/>
    <col min="1302" max="1302" width="9" style="128" customWidth="1"/>
    <col min="1303" max="1303" width="23.33203125" style="128" customWidth="1"/>
    <col min="1304" max="1304" width="8.6640625" style="128"/>
    <col min="1305" max="1315" width="9" style="128" customWidth="1"/>
    <col min="1316" max="1536" width="8.6640625" style="128"/>
    <col min="1537" max="1537" width="4.83203125" style="128" customWidth="1"/>
    <col min="1538" max="1538" width="6.33203125" style="128" customWidth="1"/>
    <col min="1539" max="1539" width="5.33203125" style="128" customWidth="1"/>
    <col min="1540" max="1540" width="5.58203125" style="128" customWidth="1"/>
    <col min="1541" max="1541" width="7.75" style="128" customWidth="1"/>
    <col min="1542" max="1542" width="11.33203125" style="128" customWidth="1"/>
    <col min="1543" max="1543" width="24.33203125" style="128" customWidth="1"/>
    <col min="1544" max="1544" width="10.33203125" style="128" customWidth="1"/>
    <col min="1545" max="1545" width="1.33203125" style="128" customWidth="1"/>
    <col min="1546" max="1546" width="4.75" style="128" customWidth="1"/>
    <col min="1547" max="1547" width="1.33203125" style="128" customWidth="1"/>
    <col min="1548" max="1548" width="10.83203125" style="128" customWidth="1"/>
    <col min="1549" max="1549" width="6.25" style="128" customWidth="1"/>
    <col min="1550" max="1550" width="1.33203125" style="128" customWidth="1"/>
    <col min="1551" max="1551" width="5" style="128" customWidth="1"/>
    <col min="1552" max="1552" width="1.33203125" style="128" customWidth="1"/>
    <col min="1553" max="1553" width="6.58203125" style="128" customWidth="1"/>
    <col min="1554" max="1554" width="9" style="128" customWidth="1"/>
    <col min="1555" max="1555" width="12.08203125" style="128" customWidth="1"/>
    <col min="1556" max="1556" width="9" style="128" customWidth="1"/>
    <col min="1557" max="1557" width="13" style="128" customWidth="1"/>
    <col min="1558" max="1558" width="9" style="128" customWidth="1"/>
    <col min="1559" max="1559" width="23.33203125" style="128" customWidth="1"/>
    <col min="1560" max="1560" width="8.6640625" style="128"/>
    <col min="1561" max="1571" width="9" style="128" customWidth="1"/>
    <col min="1572" max="1792" width="8.6640625" style="128"/>
    <col min="1793" max="1793" width="4.83203125" style="128" customWidth="1"/>
    <col min="1794" max="1794" width="6.33203125" style="128" customWidth="1"/>
    <col min="1795" max="1795" width="5.33203125" style="128" customWidth="1"/>
    <col min="1796" max="1796" width="5.58203125" style="128" customWidth="1"/>
    <col min="1797" max="1797" width="7.75" style="128" customWidth="1"/>
    <col min="1798" max="1798" width="11.33203125" style="128" customWidth="1"/>
    <col min="1799" max="1799" width="24.33203125" style="128" customWidth="1"/>
    <col min="1800" max="1800" width="10.33203125" style="128" customWidth="1"/>
    <col min="1801" max="1801" width="1.33203125" style="128" customWidth="1"/>
    <col min="1802" max="1802" width="4.75" style="128" customWidth="1"/>
    <col min="1803" max="1803" width="1.33203125" style="128" customWidth="1"/>
    <col min="1804" max="1804" width="10.83203125" style="128" customWidth="1"/>
    <col min="1805" max="1805" width="6.25" style="128" customWidth="1"/>
    <col min="1806" max="1806" width="1.33203125" style="128" customWidth="1"/>
    <col min="1807" max="1807" width="5" style="128" customWidth="1"/>
    <col min="1808" max="1808" width="1.33203125" style="128" customWidth="1"/>
    <col min="1809" max="1809" width="6.58203125" style="128" customWidth="1"/>
    <col min="1810" max="1810" width="9" style="128" customWidth="1"/>
    <col min="1811" max="1811" width="12.08203125" style="128" customWidth="1"/>
    <col min="1812" max="1812" width="9" style="128" customWidth="1"/>
    <col min="1813" max="1813" width="13" style="128" customWidth="1"/>
    <col min="1814" max="1814" width="9" style="128" customWidth="1"/>
    <col min="1815" max="1815" width="23.33203125" style="128" customWidth="1"/>
    <col min="1816" max="1816" width="8.6640625" style="128"/>
    <col min="1817" max="1827" width="9" style="128" customWidth="1"/>
    <col min="1828" max="2048" width="8.6640625" style="128"/>
    <col min="2049" max="2049" width="4.83203125" style="128" customWidth="1"/>
    <col min="2050" max="2050" width="6.33203125" style="128" customWidth="1"/>
    <col min="2051" max="2051" width="5.33203125" style="128" customWidth="1"/>
    <col min="2052" max="2052" width="5.58203125" style="128" customWidth="1"/>
    <col min="2053" max="2053" width="7.75" style="128" customWidth="1"/>
    <col min="2054" max="2054" width="11.33203125" style="128" customWidth="1"/>
    <col min="2055" max="2055" width="24.33203125" style="128" customWidth="1"/>
    <col min="2056" max="2056" width="10.33203125" style="128" customWidth="1"/>
    <col min="2057" max="2057" width="1.33203125" style="128" customWidth="1"/>
    <col min="2058" max="2058" width="4.75" style="128" customWidth="1"/>
    <col min="2059" max="2059" width="1.33203125" style="128" customWidth="1"/>
    <col min="2060" max="2060" width="10.83203125" style="128" customWidth="1"/>
    <col min="2061" max="2061" width="6.25" style="128" customWidth="1"/>
    <col min="2062" max="2062" width="1.33203125" style="128" customWidth="1"/>
    <col min="2063" max="2063" width="5" style="128" customWidth="1"/>
    <col min="2064" max="2064" width="1.33203125" style="128" customWidth="1"/>
    <col min="2065" max="2065" width="6.58203125" style="128" customWidth="1"/>
    <col min="2066" max="2066" width="9" style="128" customWidth="1"/>
    <col min="2067" max="2067" width="12.08203125" style="128" customWidth="1"/>
    <col min="2068" max="2068" width="9" style="128" customWidth="1"/>
    <col min="2069" max="2069" width="13" style="128" customWidth="1"/>
    <col min="2070" max="2070" width="9" style="128" customWidth="1"/>
    <col min="2071" max="2071" width="23.33203125" style="128" customWidth="1"/>
    <col min="2072" max="2072" width="8.6640625" style="128"/>
    <col min="2073" max="2083" width="9" style="128" customWidth="1"/>
    <col min="2084" max="2304" width="8.6640625" style="128"/>
    <col min="2305" max="2305" width="4.83203125" style="128" customWidth="1"/>
    <col min="2306" max="2306" width="6.33203125" style="128" customWidth="1"/>
    <col min="2307" max="2307" width="5.33203125" style="128" customWidth="1"/>
    <col min="2308" max="2308" width="5.58203125" style="128" customWidth="1"/>
    <col min="2309" max="2309" width="7.75" style="128" customWidth="1"/>
    <col min="2310" max="2310" width="11.33203125" style="128" customWidth="1"/>
    <col min="2311" max="2311" width="24.33203125" style="128" customWidth="1"/>
    <col min="2312" max="2312" width="10.33203125" style="128" customWidth="1"/>
    <col min="2313" max="2313" width="1.33203125" style="128" customWidth="1"/>
    <col min="2314" max="2314" width="4.75" style="128" customWidth="1"/>
    <col min="2315" max="2315" width="1.33203125" style="128" customWidth="1"/>
    <col min="2316" max="2316" width="10.83203125" style="128" customWidth="1"/>
    <col min="2317" max="2317" width="6.25" style="128" customWidth="1"/>
    <col min="2318" max="2318" width="1.33203125" style="128" customWidth="1"/>
    <col min="2319" max="2319" width="5" style="128" customWidth="1"/>
    <col min="2320" max="2320" width="1.33203125" style="128" customWidth="1"/>
    <col min="2321" max="2321" width="6.58203125" style="128" customWidth="1"/>
    <col min="2322" max="2322" width="9" style="128" customWidth="1"/>
    <col min="2323" max="2323" width="12.08203125" style="128" customWidth="1"/>
    <col min="2324" max="2324" width="9" style="128" customWidth="1"/>
    <col min="2325" max="2325" width="13" style="128" customWidth="1"/>
    <col min="2326" max="2326" width="9" style="128" customWidth="1"/>
    <col min="2327" max="2327" width="23.33203125" style="128" customWidth="1"/>
    <col min="2328" max="2328" width="8.6640625" style="128"/>
    <col min="2329" max="2339" width="9" style="128" customWidth="1"/>
    <col min="2340" max="2560" width="8.6640625" style="128"/>
    <col min="2561" max="2561" width="4.83203125" style="128" customWidth="1"/>
    <col min="2562" max="2562" width="6.33203125" style="128" customWidth="1"/>
    <col min="2563" max="2563" width="5.33203125" style="128" customWidth="1"/>
    <col min="2564" max="2564" width="5.58203125" style="128" customWidth="1"/>
    <col min="2565" max="2565" width="7.75" style="128" customWidth="1"/>
    <col min="2566" max="2566" width="11.33203125" style="128" customWidth="1"/>
    <col min="2567" max="2567" width="24.33203125" style="128" customWidth="1"/>
    <col min="2568" max="2568" width="10.33203125" style="128" customWidth="1"/>
    <col min="2569" max="2569" width="1.33203125" style="128" customWidth="1"/>
    <col min="2570" max="2570" width="4.75" style="128" customWidth="1"/>
    <col min="2571" max="2571" width="1.33203125" style="128" customWidth="1"/>
    <col min="2572" max="2572" width="10.83203125" style="128" customWidth="1"/>
    <col min="2573" max="2573" width="6.25" style="128" customWidth="1"/>
    <col min="2574" max="2574" width="1.33203125" style="128" customWidth="1"/>
    <col min="2575" max="2575" width="5" style="128" customWidth="1"/>
    <col min="2576" max="2576" width="1.33203125" style="128" customWidth="1"/>
    <col min="2577" max="2577" width="6.58203125" style="128" customWidth="1"/>
    <col min="2578" max="2578" width="9" style="128" customWidth="1"/>
    <col min="2579" max="2579" width="12.08203125" style="128" customWidth="1"/>
    <col min="2580" max="2580" width="9" style="128" customWidth="1"/>
    <col min="2581" max="2581" width="13" style="128" customWidth="1"/>
    <col min="2582" max="2582" width="9" style="128" customWidth="1"/>
    <col min="2583" max="2583" width="23.33203125" style="128" customWidth="1"/>
    <col min="2584" max="2584" width="8.6640625" style="128"/>
    <col min="2585" max="2595" width="9" style="128" customWidth="1"/>
    <col min="2596" max="2816" width="8.6640625" style="128"/>
    <col min="2817" max="2817" width="4.83203125" style="128" customWidth="1"/>
    <col min="2818" max="2818" width="6.33203125" style="128" customWidth="1"/>
    <col min="2819" max="2819" width="5.33203125" style="128" customWidth="1"/>
    <col min="2820" max="2820" width="5.58203125" style="128" customWidth="1"/>
    <col min="2821" max="2821" width="7.75" style="128" customWidth="1"/>
    <col min="2822" max="2822" width="11.33203125" style="128" customWidth="1"/>
    <col min="2823" max="2823" width="24.33203125" style="128" customWidth="1"/>
    <col min="2824" max="2824" width="10.33203125" style="128" customWidth="1"/>
    <col min="2825" max="2825" width="1.33203125" style="128" customWidth="1"/>
    <col min="2826" max="2826" width="4.75" style="128" customWidth="1"/>
    <col min="2827" max="2827" width="1.33203125" style="128" customWidth="1"/>
    <col min="2828" max="2828" width="10.83203125" style="128" customWidth="1"/>
    <col min="2829" max="2829" width="6.25" style="128" customWidth="1"/>
    <col min="2830" max="2830" width="1.33203125" style="128" customWidth="1"/>
    <col min="2831" max="2831" width="5" style="128" customWidth="1"/>
    <col min="2832" max="2832" width="1.33203125" style="128" customWidth="1"/>
    <col min="2833" max="2833" width="6.58203125" style="128" customWidth="1"/>
    <col min="2834" max="2834" width="9" style="128" customWidth="1"/>
    <col min="2835" max="2835" width="12.08203125" style="128" customWidth="1"/>
    <col min="2836" max="2836" width="9" style="128" customWidth="1"/>
    <col min="2837" max="2837" width="13" style="128" customWidth="1"/>
    <col min="2838" max="2838" width="9" style="128" customWidth="1"/>
    <col min="2839" max="2839" width="23.33203125" style="128" customWidth="1"/>
    <col min="2840" max="2840" width="8.6640625" style="128"/>
    <col min="2841" max="2851" width="9" style="128" customWidth="1"/>
    <col min="2852" max="3072" width="8.6640625" style="128"/>
    <col min="3073" max="3073" width="4.83203125" style="128" customWidth="1"/>
    <col min="3074" max="3074" width="6.33203125" style="128" customWidth="1"/>
    <col min="3075" max="3075" width="5.33203125" style="128" customWidth="1"/>
    <col min="3076" max="3076" width="5.58203125" style="128" customWidth="1"/>
    <col min="3077" max="3077" width="7.75" style="128" customWidth="1"/>
    <col min="3078" max="3078" width="11.33203125" style="128" customWidth="1"/>
    <col min="3079" max="3079" width="24.33203125" style="128" customWidth="1"/>
    <col min="3080" max="3080" width="10.33203125" style="128" customWidth="1"/>
    <col min="3081" max="3081" width="1.33203125" style="128" customWidth="1"/>
    <col min="3082" max="3082" width="4.75" style="128" customWidth="1"/>
    <col min="3083" max="3083" width="1.33203125" style="128" customWidth="1"/>
    <col min="3084" max="3084" width="10.83203125" style="128" customWidth="1"/>
    <col min="3085" max="3085" width="6.25" style="128" customWidth="1"/>
    <col min="3086" max="3086" width="1.33203125" style="128" customWidth="1"/>
    <col min="3087" max="3087" width="5" style="128" customWidth="1"/>
    <col min="3088" max="3088" width="1.33203125" style="128" customWidth="1"/>
    <col min="3089" max="3089" width="6.58203125" style="128" customWidth="1"/>
    <col min="3090" max="3090" width="9" style="128" customWidth="1"/>
    <col min="3091" max="3091" width="12.08203125" style="128" customWidth="1"/>
    <col min="3092" max="3092" width="9" style="128" customWidth="1"/>
    <col min="3093" max="3093" width="13" style="128" customWidth="1"/>
    <col min="3094" max="3094" width="9" style="128" customWidth="1"/>
    <col min="3095" max="3095" width="23.33203125" style="128" customWidth="1"/>
    <col min="3096" max="3096" width="8.6640625" style="128"/>
    <col min="3097" max="3107" width="9" style="128" customWidth="1"/>
    <col min="3108" max="3328" width="8.6640625" style="128"/>
    <col min="3329" max="3329" width="4.83203125" style="128" customWidth="1"/>
    <col min="3330" max="3330" width="6.33203125" style="128" customWidth="1"/>
    <col min="3331" max="3331" width="5.33203125" style="128" customWidth="1"/>
    <col min="3332" max="3332" width="5.58203125" style="128" customWidth="1"/>
    <col min="3333" max="3333" width="7.75" style="128" customWidth="1"/>
    <col min="3334" max="3334" width="11.33203125" style="128" customWidth="1"/>
    <col min="3335" max="3335" width="24.33203125" style="128" customWidth="1"/>
    <col min="3336" max="3336" width="10.33203125" style="128" customWidth="1"/>
    <col min="3337" max="3337" width="1.33203125" style="128" customWidth="1"/>
    <col min="3338" max="3338" width="4.75" style="128" customWidth="1"/>
    <col min="3339" max="3339" width="1.33203125" style="128" customWidth="1"/>
    <col min="3340" max="3340" width="10.83203125" style="128" customWidth="1"/>
    <col min="3341" max="3341" width="6.25" style="128" customWidth="1"/>
    <col min="3342" max="3342" width="1.33203125" style="128" customWidth="1"/>
    <col min="3343" max="3343" width="5" style="128" customWidth="1"/>
    <col min="3344" max="3344" width="1.33203125" style="128" customWidth="1"/>
    <col min="3345" max="3345" width="6.58203125" style="128" customWidth="1"/>
    <col min="3346" max="3346" width="9" style="128" customWidth="1"/>
    <col min="3347" max="3347" width="12.08203125" style="128" customWidth="1"/>
    <col min="3348" max="3348" width="9" style="128" customWidth="1"/>
    <col min="3349" max="3349" width="13" style="128" customWidth="1"/>
    <col min="3350" max="3350" width="9" style="128" customWidth="1"/>
    <col min="3351" max="3351" width="23.33203125" style="128" customWidth="1"/>
    <col min="3352" max="3352" width="8.6640625" style="128"/>
    <col min="3353" max="3363" width="9" style="128" customWidth="1"/>
    <col min="3364" max="3584" width="8.6640625" style="128"/>
    <col min="3585" max="3585" width="4.83203125" style="128" customWidth="1"/>
    <col min="3586" max="3586" width="6.33203125" style="128" customWidth="1"/>
    <col min="3587" max="3587" width="5.33203125" style="128" customWidth="1"/>
    <col min="3588" max="3588" width="5.58203125" style="128" customWidth="1"/>
    <col min="3589" max="3589" width="7.75" style="128" customWidth="1"/>
    <col min="3590" max="3590" width="11.33203125" style="128" customWidth="1"/>
    <col min="3591" max="3591" width="24.33203125" style="128" customWidth="1"/>
    <col min="3592" max="3592" width="10.33203125" style="128" customWidth="1"/>
    <col min="3593" max="3593" width="1.33203125" style="128" customWidth="1"/>
    <col min="3594" max="3594" width="4.75" style="128" customWidth="1"/>
    <col min="3595" max="3595" width="1.33203125" style="128" customWidth="1"/>
    <col min="3596" max="3596" width="10.83203125" style="128" customWidth="1"/>
    <col min="3597" max="3597" width="6.25" style="128" customWidth="1"/>
    <col min="3598" max="3598" width="1.33203125" style="128" customWidth="1"/>
    <col min="3599" max="3599" width="5" style="128" customWidth="1"/>
    <col min="3600" max="3600" width="1.33203125" style="128" customWidth="1"/>
    <col min="3601" max="3601" width="6.58203125" style="128" customWidth="1"/>
    <col min="3602" max="3602" width="9" style="128" customWidth="1"/>
    <col min="3603" max="3603" width="12.08203125" style="128" customWidth="1"/>
    <col min="3604" max="3604" width="9" style="128" customWidth="1"/>
    <col min="3605" max="3605" width="13" style="128" customWidth="1"/>
    <col min="3606" max="3606" width="9" style="128" customWidth="1"/>
    <col min="3607" max="3607" width="23.33203125" style="128" customWidth="1"/>
    <col min="3608" max="3608" width="8.6640625" style="128"/>
    <col min="3609" max="3619" width="9" style="128" customWidth="1"/>
    <col min="3620" max="3840" width="8.6640625" style="128"/>
    <col min="3841" max="3841" width="4.83203125" style="128" customWidth="1"/>
    <col min="3842" max="3842" width="6.33203125" style="128" customWidth="1"/>
    <col min="3843" max="3843" width="5.33203125" style="128" customWidth="1"/>
    <col min="3844" max="3844" width="5.58203125" style="128" customWidth="1"/>
    <col min="3845" max="3845" width="7.75" style="128" customWidth="1"/>
    <col min="3846" max="3846" width="11.33203125" style="128" customWidth="1"/>
    <col min="3847" max="3847" width="24.33203125" style="128" customWidth="1"/>
    <col min="3848" max="3848" width="10.33203125" style="128" customWidth="1"/>
    <col min="3849" max="3849" width="1.33203125" style="128" customWidth="1"/>
    <col min="3850" max="3850" width="4.75" style="128" customWidth="1"/>
    <col min="3851" max="3851" width="1.33203125" style="128" customWidth="1"/>
    <col min="3852" max="3852" width="10.83203125" style="128" customWidth="1"/>
    <col min="3853" max="3853" width="6.25" style="128" customWidth="1"/>
    <col min="3854" max="3854" width="1.33203125" style="128" customWidth="1"/>
    <col min="3855" max="3855" width="5" style="128" customWidth="1"/>
    <col min="3856" max="3856" width="1.33203125" style="128" customWidth="1"/>
    <col min="3857" max="3857" width="6.58203125" style="128" customWidth="1"/>
    <col min="3858" max="3858" width="9" style="128" customWidth="1"/>
    <col min="3859" max="3859" width="12.08203125" style="128" customWidth="1"/>
    <col min="3860" max="3860" width="9" style="128" customWidth="1"/>
    <col min="3861" max="3861" width="13" style="128" customWidth="1"/>
    <col min="3862" max="3862" width="9" style="128" customWidth="1"/>
    <col min="3863" max="3863" width="23.33203125" style="128" customWidth="1"/>
    <col min="3864" max="3864" width="8.6640625" style="128"/>
    <col min="3865" max="3875" width="9" style="128" customWidth="1"/>
    <col min="3876" max="4096" width="8.6640625" style="128"/>
    <col min="4097" max="4097" width="4.83203125" style="128" customWidth="1"/>
    <col min="4098" max="4098" width="6.33203125" style="128" customWidth="1"/>
    <col min="4099" max="4099" width="5.33203125" style="128" customWidth="1"/>
    <col min="4100" max="4100" width="5.58203125" style="128" customWidth="1"/>
    <col min="4101" max="4101" width="7.75" style="128" customWidth="1"/>
    <col min="4102" max="4102" width="11.33203125" style="128" customWidth="1"/>
    <col min="4103" max="4103" width="24.33203125" style="128" customWidth="1"/>
    <col min="4104" max="4104" width="10.33203125" style="128" customWidth="1"/>
    <col min="4105" max="4105" width="1.33203125" style="128" customWidth="1"/>
    <col min="4106" max="4106" width="4.75" style="128" customWidth="1"/>
    <col min="4107" max="4107" width="1.33203125" style="128" customWidth="1"/>
    <col min="4108" max="4108" width="10.83203125" style="128" customWidth="1"/>
    <col min="4109" max="4109" width="6.25" style="128" customWidth="1"/>
    <col min="4110" max="4110" width="1.33203125" style="128" customWidth="1"/>
    <col min="4111" max="4111" width="5" style="128" customWidth="1"/>
    <col min="4112" max="4112" width="1.33203125" style="128" customWidth="1"/>
    <col min="4113" max="4113" width="6.58203125" style="128" customWidth="1"/>
    <col min="4114" max="4114" width="9" style="128" customWidth="1"/>
    <col min="4115" max="4115" width="12.08203125" style="128" customWidth="1"/>
    <col min="4116" max="4116" width="9" style="128" customWidth="1"/>
    <col min="4117" max="4117" width="13" style="128" customWidth="1"/>
    <col min="4118" max="4118" width="9" style="128" customWidth="1"/>
    <col min="4119" max="4119" width="23.33203125" style="128" customWidth="1"/>
    <col min="4120" max="4120" width="8.6640625" style="128"/>
    <col min="4121" max="4131" width="9" style="128" customWidth="1"/>
    <col min="4132" max="4352" width="8.6640625" style="128"/>
    <col min="4353" max="4353" width="4.83203125" style="128" customWidth="1"/>
    <col min="4354" max="4354" width="6.33203125" style="128" customWidth="1"/>
    <col min="4355" max="4355" width="5.33203125" style="128" customWidth="1"/>
    <col min="4356" max="4356" width="5.58203125" style="128" customWidth="1"/>
    <col min="4357" max="4357" width="7.75" style="128" customWidth="1"/>
    <col min="4358" max="4358" width="11.33203125" style="128" customWidth="1"/>
    <col min="4359" max="4359" width="24.33203125" style="128" customWidth="1"/>
    <col min="4360" max="4360" width="10.33203125" style="128" customWidth="1"/>
    <col min="4361" max="4361" width="1.33203125" style="128" customWidth="1"/>
    <col min="4362" max="4362" width="4.75" style="128" customWidth="1"/>
    <col min="4363" max="4363" width="1.33203125" style="128" customWidth="1"/>
    <col min="4364" max="4364" width="10.83203125" style="128" customWidth="1"/>
    <col min="4365" max="4365" width="6.25" style="128" customWidth="1"/>
    <col min="4366" max="4366" width="1.33203125" style="128" customWidth="1"/>
    <col min="4367" max="4367" width="5" style="128" customWidth="1"/>
    <col min="4368" max="4368" width="1.33203125" style="128" customWidth="1"/>
    <col min="4369" max="4369" width="6.58203125" style="128" customWidth="1"/>
    <col min="4370" max="4370" width="9" style="128" customWidth="1"/>
    <col min="4371" max="4371" width="12.08203125" style="128" customWidth="1"/>
    <col min="4372" max="4372" width="9" style="128" customWidth="1"/>
    <col min="4373" max="4373" width="13" style="128" customWidth="1"/>
    <col min="4374" max="4374" width="9" style="128" customWidth="1"/>
    <col min="4375" max="4375" width="23.33203125" style="128" customWidth="1"/>
    <col min="4376" max="4376" width="8.6640625" style="128"/>
    <col min="4377" max="4387" width="9" style="128" customWidth="1"/>
    <col min="4388" max="4608" width="8.6640625" style="128"/>
    <col min="4609" max="4609" width="4.83203125" style="128" customWidth="1"/>
    <col min="4610" max="4610" width="6.33203125" style="128" customWidth="1"/>
    <col min="4611" max="4611" width="5.33203125" style="128" customWidth="1"/>
    <col min="4612" max="4612" width="5.58203125" style="128" customWidth="1"/>
    <col min="4613" max="4613" width="7.75" style="128" customWidth="1"/>
    <col min="4614" max="4614" width="11.33203125" style="128" customWidth="1"/>
    <col min="4615" max="4615" width="24.33203125" style="128" customWidth="1"/>
    <col min="4616" max="4616" width="10.33203125" style="128" customWidth="1"/>
    <col min="4617" max="4617" width="1.33203125" style="128" customWidth="1"/>
    <col min="4618" max="4618" width="4.75" style="128" customWidth="1"/>
    <col min="4619" max="4619" width="1.33203125" style="128" customWidth="1"/>
    <col min="4620" max="4620" width="10.83203125" style="128" customWidth="1"/>
    <col min="4621" max="4621" width="6.25" style="128" customWidth="1"/>
    <col min="4622" max="4622" width="1.33203125" style="128" customWidth="1"/>
    <col min="4623" max="4623" width="5" style="128" customWidth="1"/>
    <col min="4624" max="4624" width="1.33203125" style="128" customWidth="1"/>
    <col min="4625" max="4625" width="6.58203125" style="128" customWidth="1"/>
    <col min="4626" max="4626" width="9" style="128" customWidth="1"/>
    <col min="4627" max="4627" width="12.08203125" style="128" customWidth="1"/>
    <col min="4628" max="4628" width="9" style="128" customWidth="1"/>
    <col min="4629" max="4629" width="13" style="128" customWidth="1"/>
    <col min="4630" max="4630" width="9" style="128" customWidth="1"/>
    <col min="4631" max="4631" width="23.33203125" style="128" customWidth="1"/>
    <col min="4632" max="4632" width="8.6640625" style="128"/>
    <col min="4633" max="4643" width="9" style="128" customWidth="1"/>
    <col min="4644" max="4864" width="8.6640625" style="128"/>
    <col min="4865" max="4865" width="4.83203125" style="128" customWidth="1"/>
    <col min="4866" max="4866" width="6.33203125" style="128" customWidth="1"/>
    <col min="4867" max="4867" width="5.33203125" style="128" customWidth="1"/>
    <col min="4868" max="4868" width="5.58203125" style="128" customWidth="1"/>
    <col min="4869" max="4869" width="7.75" style="128" customWidth="1"/>
    <col min="4870" max="4870" width="11.33203125" style="128" customWidth="1"/>
    <col min="4871" max="4871" width="24.33203125" style="128" customWidth="1"/>
    <col min="4872" max="4872" width="10.33203125" style="128" customWidth="1"/>
    <col min="4873" max="4873" width="1.33203125" style="128" customWidth="1"/>
    <col min="4874" max="4874" width="4.75" style="128" customWidth="1"/>
    <col min="4875" max="4875" width="1.33203125" style="128" customWidth="1"/>
    <col min="4876" max="4876" width="10.83203125" style="128" customWidth="1"/>
    <col min="4877" max="4877" width="6.25" style="128" customWidth="1"/>
    <col min="4878" max="4878" width="1.33203125" style="128" customWidth="1"/>
    <col min="4879" max="4879" width="5" style="128" customWidth="1"/>
    <col min="4880" max="4880" width="1.33203125" style="128" customWidth="1"/>
    <col min="4881" max="4881" width="6.58203125" style="128" customWidth="1"/>
    <col min="4882" max="4882" width="9" style="128" customWidth="1"/>
    <col min="4883" max="4883" width="12.08203125" style="128" customWidth="1"/>
    <col min="4884" max="4884" width="9" style="128" customWidth="1"/>
    <col min="4885" max="4885" width="13" style="128" customWidth="1"/>
    <col min="4886" max="4886" width="9" style="128" customWidth="1"/>
    <col min="4887" max="4887" width="23.33203125" style="128" customWidth="1"/>
    <col min="4888" max="4888" width="8.6640625" style="128"/>
    <col min="4889" max="4899" width="9" style="128" customWidth="1"/>
    <col min="4900" max="5120" width="8.6640625" style="128"/>
    <col min="5121" max="5121" width="4.83203125" style="128" customWidth="1"/>
    <col min="5122" max="5122" width="6.33203125" style="128" customWidth="1"/>
    <col min="5123" max="5123" width="5.33203125" style="128" customWidth="1"/>
    <col min="5124" max="5124" width="5.58203125" style="128" customWidth="1"/>
    <col min="5125" max="5125" width="7.75" style="128" customWidth="1"/>
    <col min="5126" max="5126" width="11.33203125" style="128" customWidth="1"/>
    <col min="5127" max="5127" width="24.33203125" style="128" customWidth="1"/>
    <col min="5128" max="5128" width="10.33203125" style="128" customWidth="1"/>
    <col min="5129" max="5129" width="1.33203125" style="128" customWidth="1"/>
    <col min="5130" max="5130" width="4.75" style="128" customWidth="1"/>
    <col min="5131" max="5131" width="1.33203125" style="128" customWidth="1"/>
    <col min="5132" max="5132" width="10.83203125" style="128" customWidth="1"/>
    <col min="5133" max="5133" width="6.25" style="128" customWidth="1"/>
    <col min="5134" max="5134" width="1.33203125" style="128" customWidth="1"/>
    <col min="5135" max="5135" width="5" style="128" customWidth="1"/>
    <col min="5136" max="5136" width="1.33203125" style="128" customWidth="1"/>
    <col min="5137" max="5137" width="6.58203125" style="128" customWidth="1"/>
    <col min="5138" max="5138" width="9" style="128" customWidth="1"/>
    <col min="5139" max="5139" width="12.08203125" style="128" customWidth="1"/>
    <col min="5140" max="5140" width="9" style="128" customWidth="1"/>
    <col min="5141" max="5141" width="13" style="128" customWidth="1"/>
    <col min="5142" max="5142" width="9" style="128" customWidth="1"/>
    <col min="5143" max="5143" width="23.33203125" style="128" customWidth="1"/>
    <col min="5144" max="5144" width="8.6640625" style="128"/>
    <col min="5145" max="5155" width="9" style="128" customWidth="1"/>
    <col min="5156" max="5376" width="8.6640625" style="128"/>
    <col min="5377" max="5377" width="4.83203125" style="128" customWidth="1"/>
    <col min="5378" max="5378" width="6.33203125" style="128" customWidth="1"/>
    <col min="5379" max="5379" width="5.33203125" style="128" customWidth="1"/>
    <col min="5380" max="5380" width="5.58203125" style="128" customWidth="1"/>
    <col min="5381" max="5381" width="7.75" style="128" customWidth="1"/>
    <col min="5382" max="5382" width="11.33203125" style="128" customWidth="1"/>
    <col min="5383" max="5383" width="24.33203125" style="128" customWidth="1"/>
    <col min="5384" max="5384" width="10.33203125" style="128" customWidth="1"/>
    <col min="5385" max="5385" width="1.33203125" style="128" customWidth="1"/>
    <col min="5386" max="5386" width="4.75" style="128" customWidth="1"/>
    <col min="5387" max="5387" width="1.33203125" style="128" customWidth="1"/>
    <col min="5388" max="5388" width="10.83203125" style="128" customWidth="1"/>
    <col min="5389" max="5389" width="6.25" style="128" customWidth="1"/>
    <col min="5390" max="5390" width="1.33203125" style="128" customWidth="1"/>
    <col min="5391" max="5391" width="5" style="128" customWidth="1"/>
    <col min="5392" max="5392" width="1.33203125" style="128" customWidth="1"/>
    <col min="5393" max="5393" width="6.58203125" style="128" customWidth="1"/>
    <col min="5394" max="5394" width="9" style="128" customWidth="1"/>
    <col min="5395" max="5395" width="12.08203125" style="128" customWidth="1"/>
    <col min="5396" max="5396" width="9" style="128" customWidth="1"/>
    <col min="5397" max="5397" width="13" style="128" customWidth="1"/>
    <col min="5398" max="5398" width="9" style="128" customWidth="1"/>
    <col min="5399" max="5399" width="23.33203125" style="128" customWidth="1"/>
    <col min="5400" max="5400" width="8.6640625" style="128"/>
    <col min="5401" max="5411" width="9" style="128" customWidth="1"/>
    <col min="5412" max="5632" width="8.6640625" style="128"/>
    <col min="5633" max="5633" width="4.83203125" style="128" customWidth="1"/>
    <col min="5634" max="5634" width="6.33203125" style="128" customWidth="1"/>
    <col min="5635" max="5635" width="5.33203125" style="128" customWidth="1"/>
    <col min="5636" max="5636" width="5.58203125" style="128" customWidth="1"/>
    <col min="5637" max="5637" width="7.75" style="128" customWidth="1"/>
    <col min="5638" max="5638" width="11.33203125" style="128" customWidth="1"/>
    <col min="5639" max="5639" width="24.33203125" style="128" customWidth="1"/>
    <col min="5640" max="5640" width="10.33203125" style="128" customWidth="1"/>
    <col min="5641" max="5641" width="1.33203125" style="128" customWidth="1"/>
    <col min="5642" max="5642" width="4.75" style="128" customWidth="1"/>
    <col min="5643" max="5643" width="1.33203125" style="128" customWidth="1"/>
    <col min="5644" max="5644" width="10.83203125" style="128" customWidth="1"/>
    <col min="5645" max="5645" width="6.25" style="128" customWidth="1"/>
    <col min="5646" max="5646" width="1.33203125" style="128" customWidth="1"/>
    <col min="5647" max="5647" width="5" style="128" customWidth="1"/>
    <col min="5648" max="5648" width="1.33203125" style="128" customWidth="1"/>
    <col min="5649" max="5649" width="6.58203125" style="128" customWidth="1"/>
    <col min="5650" max="5650" width="9" style="128" customWidth="1"/>
    <col min="5651" max="5651" width="12.08203125" style="128" customWidth="1"/>
    <col min="5652" max="5652" width="9" style="128" customWidth="1"/>
    <col min="5653" max="5653" width="13" style="128" customWidth="1"/>
    <col min="5654" max="5654" width="9" style="128" customWidth="1"/>
    <col min="5655" max="5655" width="23.33203125" style="128" customWidth="1"/>
    <col min="5656" max="5656" width="8.6640625" style="128"/>
    <col min="5657" max="5667" width="9" style="128" customWidth="1"/>
    <col min="5668" max="5888" width="8.6640625" style="128"/>
    <col min="5889" max="5889" width="4.83203125" style="128" customWidth="1"/>
    <col min="5890" max="5890" width="6.33203125" style="128" customWidth="1"/>
    <col min="5891" max="5891" width="5.33203125" style="128" customWidth="1"/>
    <col min="5892" max="5892" width="5.58203125" style="128" customWidth="1"/>
    <col min="5893" max="5893" width="7.75" style="128" customWidth="1"/>
    <col min="5894" max="5894" width="11.33203125" style="128" customWidth="1"/>
    <col min="5895" max="5895" width="24.33203125" style="128" customWidth="1"/>
    <col min="5896" max="5896" width="10.33203125" style="128" customWidth="1"/>
    <col min="5897" max="5897" width="1.33203125" style="128" customWidth="1"/>
    <col min="5898" max="5898" width="4.75" style="128" customWidth="1"/>
    <col min="5899" max="5899" width="1.33203125" style="128" customWidth="1"/>
    <col min="5900" max="5900" width="10.83203125" style="128" customWidth="1"/>
    <col min="5901" max="5901" width="6.25" style="128" customWidth="1"/>
    <col min="5902" max="5902" width="1.33203125" style="128" customWidth="1"/>
    <col min="5903" max="5903" width="5" style="128" customWidth="1"/>
    <col min="5904" max="5904" width="1.33203125" style="128" customWidth="1"/>
    <col min="5905" max="5905" width="6.58203125" style="128" customWidth="1"/>
    <col min="5906" max="5906" width="9" style="128" customWidth="1"/>
    <col min="5907" max="5907" width="12.08203125" style="128" customWidth="1"/>
    <col min="5908" max="5908" width="9" style="128" customWidth="1"/>
    <col min="5909" max="5909" width="13" style="128" customWidth="1"/>
    <col min="5910" max="5910" width="9" style="128" customWidth="1"/>
    <col min="5911" max="5911" width="23.33203125" style="128" customWidth="1"/>
    <col min="5912" max="5912" width="8.6640625" style="128"/>
    <col min="5913" max="5923" width="9" style="128" customWidth="1"/>
    <col min="5924" max="6144" width="8.6640625" style="128"/>
    <col min="6145" max="6145" width="4.83203125" style="128" customWidth="1"/>
    <col min="6146" max="6146" width="6.33203125" style="128" customWidth="1"/>
    <col min="6147" max="6147" width="5.33203125" style="128" customWidth="1"/>
    <col min="6148" max="6148" width="5.58203125" style="128" customWidth="1"/>
    <col min="6149" max="6149" width="7.75" style="128" customWidth="1"/>
    <col min="6150" max="6150" width="11.33203125" style="128" customWidth="1"/>
    <col min="6151" max="6151" width="24.33203125" style="128" customWidth="1"/>
    <col min="6152" max="6152" width="10.33203125" style="128" customWidth="1"/>
    <col min="6153" max="6153" width="1.33203125" style="128" customWidth="1"/>
    <col min="6154" max="6154" width="4.75" style="128" customWidth="1"/>
    <col min="6155" max="6155" width="1.33203125" style="128" customWidth="1"/>
    <col min="6156" max="6156" width="10.83203125" style="128" customWidth="1"/>
    <col min="6157" max="6157" width="6.25" style="128" customWidth="1"/>
    <col min="6158" max="6158" width="1.33203125" style="128" customWidth="1"/>
    <col min="6159" max="6159" width="5" style="128" customWidth="1"/>
    <col min="6160" max="6160" width="1.33203125" style="128" customWidth="1"/>
    <col min="6161" max="6161" width="6.58203125" style="128" customWidth="1"/>
    <col min="6162" max="6162" width="9" style="128" customWidth="1"/>
    <col min="6163" max="6163" width="12.08203125" style="128" customWidth="1"/>
    <col min="6164" max="6164" width="9" style="128" customWidth="1"/>
    <col min="6165" max="6165" width="13" style="128" customWidth="1"/>
    <col min="6166" max="6166" width="9" style="128" customWidth="1"/>
    <col min="6167" max="6167" width="23.33203125" style="128" customWidth="1"/>
    <col min="6168" max="6168" width="8.6640625" style="128"/>
    <col min="6169" max="6179" width="9" style="128" customWidth="1"/>
    <col min="6180" max="6400" width="8.6640625" style="128"/>
    <col min="6401" max="6401" width="4.83203125" style="128" customWidth="1"/>
    <col min="6402" max="6402" width="6.33203125" style="128" customWidth="1"/>
    <col min="6403" max="6403" width="5.33203125" style="128" customWidth="1"/>
    <col min="6404" max="6404" width="5.58203125" style="128" customWidth="1"/>
    <col min="6405" max="6405" width="7.75" style="128" customWidth="1"/>
    <col min="6406" max="6406" width="11.33203125" style="128" customWidth="1"/>
    <col min="6407" max="6407" width="24.33203125" style="128" customWidth="1"/>
    <col min="6408" max="6408" width="10.33203125" style="128" customWidth="1"/>
    <col min="6409" max="6409" width="1.33203125" style="128" customWidth="1"/>
    <col min="6410" max="6410" width="4.75" style="128" customWidth="1"/>
    <col min="6411" max="6411" width="1.33203125" style="128" customWidth="1"/>
    <col min="6412" max="6412" width="10.83203125" style="128" customWidth="1"/>
    <col min="6413" max="6413" width="6.25" style="128" customWidth="1"/>
    <col min="6414" max="6414" width="1.33203125" style="128" customWidth="1"/>
    <col min="6415" max="6415" width="5" style="128" customWidth="1"/>
    <col min="6416" max="6416" width="1.33203125" style="128" customWidth="1"/>
    <col min="6417" max="6417" width="6.58203125" style="128" customWidth="1"/>
    <col min="6418" max="6418" width="9" style="128" customWidth="1"/>
    <col min="6419" max="6419" width="12.08203125" style="128" customWidth="1"/>
    <col min="6420" max="6420" width="9" style="128" customWidth="1"/>
    <col min="6421" max="6421" width="13" style="128" customWidth="1"/>
    <col min="6422" max="6422" width="9" style="128" customWidth="1"/>
    <col min="6423" max="6423" width="23.33203125" style="128" customWidth="1"/>
    <col min="6424" max="6424" width="8.6640625" style="128"/>
    <col min="6425" max="6435" width="9" style="128" customWidth="1"/>
    <col min="6436" max="6656" width="8.6640625" style="128"/>
    <col min="6657" max="6657" width="4.83203125" style="128" customWidth="1"/>
    <col min="6658" max="6658" width="6.33203125" style="128" customWidth="1"/>
    <col min="6659" max="6659" width="5.33203125" style="128" customWidth="1"/>
    <col min="6660" max="6660" width="5.58203125" style="128" customWidth="1"/>
    <col min="6661" max="6661" width="7.75" style="128" customWidth="1"/>
    <col min="6662" max="6662" width="11.33203125" style="128" customWidth="1"/>
    <col min="6663" max="6663" width="24.33203125" style="128" customWidth="1"/>
    <col min="6664" max="6664" width="10.33203125" style="128" customWidth="1"/>
    <col min="6665" max="6665" width="1.33203125" style="128" customWidth="1"/>
    <col min="6666" max="6666" width="4.75" style="128" customWidth="1"/>
    <col min="6667" max="6667" width="1.33203125" style="128" customWidth="1"/>
    <col min="6668" max="6668" width="10.83203125" style="128" customWidth="1"/>
    <col min="6669" max="6669" width="6.25" style="128" customWidth="1"/>
    <col min="6670" max="6670" width="1.33203125" style="128" customWidth="1"/>
    <col min="6671" max="6671" width="5" style="128" customWidth="1"/>
    <col min="6672" max="6672" width="1.33203125" style="128" customWidth="1"/>
    <col min="6673" max="6673" width="6.58203125" style="128" customWidth="1"/>
    <col min="6674" max="6674" width="9" style="128" customWidth="1"/>
    <col min="6675" max="6675" width="12.08203125" style="128" customWidth="1"/>
    <col min="6676" max="6676" width="9" style="128" customWidth="1"/>
    <col min="6677" max="6677" width="13" style="128" customWidth="1"/>
    <col min="6678" max="6678" width="9" style="128" customWidth="1"/>
    <col min="6679" max="6679" width="23.33203125" style="128" customWidth="1"/>
    <col min="6680" max="6680" width="8.6640625" style="128"/>
    <col min="6681" max="6691" width="9" style="128" customWidth="1"/>
    <col min="6692" max="6912" width="8.6640625" style="128"/>
    <col min="6913" max="6913" width="4.83203125" style="128" customWidth="1"/>
    <col min="6914" max="6914" width="6.33203125" style="128" customWidth="1"/>
    <col min="6915" max="6915" width="5.33203125" style="128" customWidth="1"/>
    <col min="6916" max="6916" width="5.58203125" style="128" customWidth="1"/>
    <col min="6917" max="6917" width="7.75" style="128" customWidth="1"/>
    <col min="6918" max="6918" width="11.33203125" style="128" customWidth="1"/>
    <col min="6919" max="6919" width="24.33203125" style="128" customWidth="1"/>
    <col min="6920" max="6920" width="10.33203125" style="128" customWidth="1"/>
    <col min="6921" max="6921" width="1.33203125" style="128" customWidth="1"/>
    <col min="6922" max="6922" width="4.75" style="128" customWidth="1"/>
    <col min="6923" max="6923" width="1.33203125" style="128" customWidth="1"/>
    <col min="6924" max="6924" width="10.83203125" style="128" customWidth="1"/>
    <col min="6925" max="6925" width="6.25" style="128" customWidth="1"/>
    <col min="6926" max="6926" width="1.33203125" style="128" customWidth="1"/>
    <col min="6927" max="6927" width="5" style="128" customWidth="1"/>
    <col min="6928" max="6928" width="1.33203125" style="128" customWidth="1"/>
    <col min="6929" max="6929" width="6.58203125" style="128" customWidth="1"/>
    <col min="6930" max="6930" width="9" style="128" customWidth="1"/>
    <col min="6931" max="6931" width="12.08203125" style="128" customWidth="1"/>
    <col min="6932" max="6932" width="9" style="128" customWidth="1"/>
    <col min="6933" max="6933" width="13" style="128" customWidth="1"/>
    <col min="6934" max="6934" width="9" style="128" customWidth="1"/>
    <col min="6935" max="6935" width="23.33203125" style="128" customWidth="1"/>
    <col min="6936" max="6936" width="8.6640625" style="128"/>
    <col min="6937" max="6947" width="9" style="128" customWidth="1"/>
    <col min="6948" max="7168" width="8.6640625" style="128"/>
    <col min="7169" max="7169" width="4.83203125" style="128" customWidth="1"/>
    <col min="7170" max="7170" width="6.33203125" style="128" customWidth="1"/>
    <col min="7171" max="7171" width="5.33203125" style="128" customWidth="1"/>
    <col min="7172" max="7172" width="5.58203125" style="128" customWidth="1"/>
    <col min="7173" max="7173" width="7.75" style="128" customWidth="1"/>
    <col min="7174" max="7174" width="11.33203125" style="128" customWidth="1"/>
    <col min="7175" max="7175" width="24.33203125" style="128" customWidth="1"/>
    <col min="7176" max="7176" width="10.33203125" style="128" customWidth="1"/>
    <col min="7177" max="7177" width="1.33203125" style="128" customWidth="1"/>
    <col min="7178" max="7178" width="4.75" style="128" customWidth="1"/>
    <col min="7179" max="7179" width="1.33203125" style="128" customWidth="1"/>
    <col min="7180" max="7180" width="10.83203125" style="128" customWidth="1"/>
    <col min="7181" max="7181" width="6.25" style="128" customWidth="1"/>
    <col min="7182" max="7182" width="1.33203125" style="128" customWidth="1"/>
    <col min="7183" max="7183" width="5" style="128" customWidth="1"/>
    <col min="7184" max="7184" width="1.33203125" style="128" customWidth="1"/>
    <col min="7185" max="7185" width="6.58203125" style="128" customWidth="1"/>
    <col min="7186" max="7186" width="9" style="128" customWidth="1"/>
    <col min="7187" max="7187" width="12.08203125" style="128" customWidth="1"/>
    <col min="7188" max="7188" width="9" style="128" customWidth="1"/>
    <col min="7189" max="7189" width="13" style="128" customWidth="1"/>
    <col min="7190" max="7190" width="9" style="128" customWidth="1"/>
    <col min="7191" max="7191" width="23.33203125" style="128" customWidth="1"/>
    <col min="7192" max="7192" width="8.6640625" style="128"/>
    <col min="7193" max="7203" width="9" style="128" customWidth="1"/>
    <col min="7204" max="7424" width="8.6640625" style="128"/>
    <col min="7425" max="7425" width="4.83203125" style="128" customWidth="1"/>
    <col min="7426" max="7426" width="6.33203125" style="128" customWidth="1"/>
    <col min="7427" max="7427" width="5.33203125" style="128" customWidth="1"/>
    <col min="7428" max="7428" width="5.58203125" style="128" customWidth="1"/>
    <col min="7429" max="7429" width="7.75" style="128" customWidth="1"/>
    <col min="7430" max="7430" width="11.33203125" style="128" customWidth="1"/>
    <col min="7431" max="7431" width="24.33203125" style="128" customWidth="1"/>
    <col min="7432" max="7432" width="10.33203125" style="128" customWidth="1"/>
    <col min="7433" max="7433" width="1.33203125" style="128" customWidth="1"/>
    <col min="7434" max="7434" width="4.75" style="128" customWidth="1"/>
    <col min="7435" max="7435" width="1.33203125" style="128" customWidth="1"/>
    <col min="7436" max="7436" width="10.83203125" style="128" customWidth="1"/>
    <col min="7437" max="7437" width="6.25" style="128" customWidth="1"/>
    <col min="7438" max="7438" width="1.33203125" style="128" customWidth="1"/>
    <col min="7439" max="7439" width="5" style="128" customWidth="1"/>
    <col min="7440" max="7440" width="1.33203125" style="128" customWidth="1"/>
    <col min="7441" max="7441" width="6.58203125" style="128" customWidth="1"/>
    <col min="7442" max="7442" width="9" style="128" customWidth="1"/>
    <col min="7443" max="7443" width="12.08203125" style="128" customWidth="1"/>
    <col min="7444" max="7444" width="9" style="128" customWidth="1"/>
    <col min="7445" max="7445" width="13" style="128" customWidth="1"/>
    <col min="7446" max="7446" width="9" style="128" customWidth="1"/>
    <col min="7447" max="7447" width="23.33203125" style="128" customWidth="1"/>
    <col min="7448" max="7448" width="8.6640625" style="128"/>
    <col min="7449" max="7459" width="9" style="128" customWidth="1"/>
    <col min="7460" max="7680" width="8.6640625" style="128"/>
    <col min="7681" max="7681" width="4.83203125" style="128" customWidth="1"/>
    <col min="7682" max="7682" width="6.33203125" style="128" customWidth="1"/>
    <col min="7683" max="7683" width="5.33203125" style="128" customWidth="1"/>
    <col min="7684" max="7684" width="5.58203125" style="128" customWidth="1"/>
    <col min="7685" max="7685" width="7.75" style="128" customWidth="1"/>
    <col min="7686" max="7686" width="11.33203125" style="128" customWidth="1"/>
    <col min="7687" max="7687" width="24.33203125" style="128" customWidth="1"/>
    <col min="7688" max="7688" width="10.33203125" style="128" customWidth="1"/>
    <col min="7689" max="7689" width="1.33203125" style="128" customWidth="1"/>
    <col min="7690" max="7690" width="4.75" style="128" customWidth="1"/>
    <col min="7691" max="7691" width="1.33203125" style="128" customWidth="1"/>
    <col min="7692" max="7692" width="10.83203125" style="128" customWidth="1"/>
    <col min="7693" max="7693" width="6.25" style="128" customWidth="1"/>
    <col min="7694" max="7694" width="1.33203125" style="128" customWidth="1"/>
    <col min="7695" max="7695" width="5" style="128" customWidth="1"/>
    <col min="7696" max="7696" width="1.33203125" style="128" customWidth="1"/>
    <col min="7697" max="7697" width="6.58203125" style="128" customWidth="1"/>
    <col min="7698" max="7698" width="9" style="128" customWidth="1"/>
    <col min="7699" max="7699" width="12.08203125" style="128" customWidth="1"/>
    <col min="7700" max="7700" width="9" style="128" customWidth="1"/>
    <col min="7701" max="7701" width="13" style="128" customWidth="1"/>
    <col min="7702" max="7702" width="9" style="128" customWidth="1"/>
    <col min="7703" max="7703" width="23.33203125" style="128" customWidth="1"/>
    <col min="7704" max="7704" width="8.6640625" style="128"/>
    <col min="7705" max="7715" width="9" style="128" customWidth="1"/>
    <col min="7716" max="7936" width="8.6640625" style="128"/>
    <col min="7937" max="7937" width="4.83203125" style="128" customWidth="1"/>
    <col min="7938" max="7938" width="6.33203125" style="128" customWidth="1"/>
    <col min="7939" max="7939" width="5.33203125" style="128" customWidth="1"/>
    <col min="7940" max="7940" width="5.58203125" style="128" customWidth="1"/>
    <col min="7941" max="7941" width="7.75" style="128" customWidth="1"/>
    <col min="7942" max="7942" width="11.33203125" style="128" customWidth="1"/>
    <col min="7943" max="7943" width="24.33203125" style="128" customWidth="1"/>
    <col min="7944" max="7944" width="10.33203125" style="128" customWidth="1"/>
    <col min="7945" max="7945" width="1.33203125" style="128" customWidth="1"/>
    <col min="7946" max="7946" width="4.75" style="128" customWidth="1"/>
    <col min="7947" max="7947" width="1.33203125" style="128" customWidth="1"/>
    <col min="7948" max="7948" width="10.83203125" style="128" customWidth="1"/>
    <col min="7949" max="7949" width="6.25" style="128" customWidth="1"/>
    <col min="7950" max="7950" width="1.33203125" style="128" customWidth="1"/>
    <col min="7951" max="7951" width="5" style="128" customWidth="1"/>
    <col min="7952" max="7952" width="1.33203125" style="128" customWidth="1"/>
    <col min="7953" max="7953" width="6.58203125" style="128" customWidth="1"/>
    <col min="7954" max="7954" width="9" style="128" customWidth="1"/>
    <col min="7955" max="7955" width="12.08203125" style="128" customWidth="1"/>
    <col min="7956" max="7956" width="9" style="128" customWidth="1"/>
    <col min="7957" max="7957" width="13" style="128" customWidth="1"/>
    <col min="7958" max="7958" width="9" style="128" customWidth="1"/>
    <col min="7959" max="7959" width="23.33203125" style="128" customWidth="1"/>
    <col min="7960" max="7960" width="8.6640625" style="128"/>
    <col min="7961" max="7971" width="9" style="128" customWidth="1"/>
    <col min="7972" max="8192" width="8.6640625" style="128"/>
    <col min="8193" max="8193" width="4.83203125" style="128" customWidth="1"/>
    <col min="8194" max="8194" width="6.33203125" style="128" customWidth="1"/>
    <col min="8195" max="8195" width="5.33203125" style="128" customWidth="1"/>
    <col min="8196" max="8196" width="5.58203125" style="128" customWidth="1"/>
    <col min="8197" max="8197" width="7.75" style="128" customWidth="1"/>
    <col min="8198" max="8198" width="11.33203125" style="128" customWidth="1"/>
    <col min="8199" max="8199" width="24.33203125" style="128" customWidth="1"/>
    <col min="8200" max="8200" width="10.33203125" style="128" customWidth="1"/>
    <col min="8201" max="8201" width="1.33203125" style="128" customWidth="1"/>
    <col min="8202" max="8202" width="4.75" style="128" customWidth="1"/>
    <col min="8203" max="8203" width="1.33203125" style="128" customWidth="1"/>
    <col min="8204" max="8204" width="10.83203125" style="128" customWidth="1"/>
    <col min="8205" max="8205" width="6.25" style="128" customWidth="1"/>
    <col min="8206" max="8206" width="1.33203125" style="128" customWidth="1"/>
    <col min="8207" max="8207" width="5" style="128" customWidth="1"/>
    <col min="8208" max="8208" width="1.33203125" style="128" customWidth="1"/>
    <col min="8209" max="8209" width="6.58203125" style="128" customWidth="1"/>
    <col min="8210" max="8210" width="9" style="128" customWidth="1"/>
    <col min="8211" max="8211" width="12.08203125" style="128" customWidth="1"/>
    <col min="8212" max="8212" width="9" style="128" customWidth="1"/>
    <col min="8213" max="8213" width="13" style="128" customWidth="1"/>
    <col min="8214" max="8214" width="9" style="128" customWidth="1"/>
    <col min="8215" max="8215" width="23.33203125" style="128" customWidth="1"/>
    <col min="8216" max="8216" width="8.6640625" style="128"/>
    <col min="8217" max="8227" width="9" style="128" customWidth="1"/>
    <col min="8228" max="8448" width="8.6640625" style="128"/>
    <col min="8449" max="8449" width="4.83203125" style="128" customWidth="1"/>
    <col min="8450" max="8450" width="6.33203125" style="128" customWidth="1"/>
    <col min="8451" max="8451" width="5.33203125" style="128" customWidth="1"/>
    <col min="8452" max="8452" width="5.58203125" style="128" customWidth="1"/>
    <col min="8453" max="8453" width="7.75" style="128" customWidth="1"/>
    <col min="8454" max="8454" width="11.33203125" style="128" customWidth="1"/>
    <col min="8455" max="8455" width="24.33203125" style="128" customWidth="1"/>
    <col min="8456" max="8456" width="10.33203125" style="128" customWidth="1"/>
    <col min="8457" max="8457" width="1.33203125" style="128" customWidth="1"/>
    <col min="8458" max="8458" width="4.75" style="128" customWidth="1"/>
    <col min="8459" max="8459" width="1.33203125" style="128" customWidth="1"/>
    <col min="8460" max="8460" width="10.83203125" style="128" customWidth="1"/>
    <col min="8461" max="8461" width="6.25" style="128" customWidth="1"/>
    <col min="8462" max="8462" width="1.33203125" style="128" customWidth="1"/>
    <col min="8463" max="8463" width="5" style="128" customWidth="1"/>
    <col min="8464" max="8464" width="1.33203125" style="128" customWidth="1"/>
    <col min="8465" max="8465" width="6.58203125" style="128" customWidth="1"/>
    <col min="8466" max="8466" width="9" style="128" customWidth="1"/>
    <col min="8467" max="8467" width="12.08203125" style="128" customWidth="1"/>
    <col min="8468" max="8468" width="9" style="128" customWidth="1"/>
    <col min="8469" max="8469" width="13" style="128" customWidth="1"/>
    <col min="8470" max="8470" width="9" style="128" customWidth="1"/>
    <col min="8471" max="8471" width="23.33203125" style="128" customWidth="1"/>
    <col min="8472" max="8472" width="8.6640625" style="128"/>
    <col min="8473" max="8483" width="9" style="128" customWidth="1"/>
    <col min="8484" max="8704" width="8.6640625" style="128"/>
    <col min="8705" max="8705" width="4.83203125" style="128" customWidth="1"/>
    <col min="8706" max="8706" width="6.33203125" style="128" customWidth="1"/>
    <col min="8707" max="8707" width="5.33203125" style="128" customWidth="1"/>
    <col min="8708" max="8708" width="5.58203125" style="128" customWidth="1"/>
    <col min="8709" max="8709" width="7.75" style="128" customWidth="1"/>
    <col min="8710" max="8710" width="11.33203125" style="128" customWidth="1"/>
    <col min="8711" max="8711" width="24.33203125" style="128" customWidth="1"/>
    <col min="8712" max="8712" width="10.33203125" style="128" customWidth="1"/>
    <col min="8713" max="8713" width="1.33203125" style="128" customWidth="1"/>
    <col min="8714" max="8714" width="4.75" style="128" customWidth="1"/>
    <col min="8715" max="8715" width="1.33203125" style="128" customWidth="1"/>
    <col min="8716" max="8716" width="10.83203125" style="128" customWidth="1"/>
    <col min="8717" max="8717" width="6.25" style="128" customWidth="1"/>
    <col min="8718" max="8718" width="1.33203125" style="128" customWidth="1"/>
    <col min="8719" max="8719" width="5" style="128" customWidth="1"/>
    <col min="8720" max="8720" width="1.33203125" style="128" customWidth="1"/>
    <col min="8721" max="8721" width="6.58203125" style="128" customWidth="1"/>
    <col min="8722" max="8722" width="9" style="128" customWidth="1"/>
    <col min="8723" max="8723" width="12.08203125" style="128" customWidth="1"/>
    <col min="8724" max="8724" width="9" style="128" customWidth="1"/>
    <col min="8725" max="8725" width="13" style="128" customWidth="1"/>
    <col min="8726" max="8726" width="9" style="128" customWidth="1"/>
    <col min="8727" max="8727" width="23.33203125" style="128" customWidth="1"/>
    <col min="8728" max="8728" width="8.6640625" style="128"/>
    <col min="8729" max="8739" width="9" style="128" customWidth="1"/>
    <col min="8740" max="8960" width="8.6640625" style="128"/>
    <col min="8961" max="8961" width="4.83203125" style="128" customWidth="1"/>
    <col min="8962" max="8962" width="6.33203125" style="128" customWidth="1"/>
    <col min="8963" max="8963" width="5.33203125" style="128" customWidth="1"/>
    <col min="8964" max="8964" width="5.58203125" style="128" customWidth="1"/>
    <col min="8965" max="8965" width="7.75" style="128" customWidth="1"/>
    <col min="8966" max="8966" width="11.33203125" style="128" customWidth="1"/>
    <col min="8967" max="8967" width="24.33203125" style="128" customWidth="1"/>
    <col min="8968" max="8968" width="10.33203125" style="128" customWidth="1"/>
    <col min="8969" max="8969" width="1.33203125" style="128" customWidth="1"/>
    <col min="8970" max="8970" width="4.75" style="128" customWidth="1"/>
    <col min="8971" max="8971" width="1.33203125" style="128" customWidth="1"/>
    <col min="8972" max="8972" width="10.83203125" style="128" customWidth="1"/>
    <col min="8973" max="8973" width="6.25" style="128" customWidth="1"/>
    <col min="8974" max="8974" width="1.33203125" style="128" customWidth="1"/>
    <col min="8975" max="8975" width="5" style="128" customWidth="1"/>
    <col min="8976" max="8976" width="1.33203125" style="128" customWidth="1"/>
    <col min="8977" max="8977" width="6.58203125" style="128" customWidth="1"/>
    <col min="8978" max="8978" width="9" style="128" customWidth="1"/>
    <col min="8979" max="8979" width="12.08203125" style="128" customWidth="1"/>
    <col min="8980" max="8980" width="9" style="128" customWidth="1"/>
    <col min="8981" max="8981" width="13" style="128" customWidth="1"/>
    <col min="8982" max="8982" width="9" style="128" customWidth="1"/>
    <col min="8983" max="8983" width="23.33203125" style="128" customWidth="1"/>
    <col min="8984" max="8984" width="8.6640625" style="128"/>
    <col min="8985" max="8995" width="9" style="128" customWidth="1"/>
    <col min="8996" max="9216" width="8.6640625" style="128"/>
    <col min="9217" max="9217" width="4.83203125" style="128" customWidth="1"/>
    <col min="9218" max="9218" width="6.33203125" style="128" customWidth="1"/>
    <col min="9219" max="9219" width="5.33203125" style="128" customWidth="1"/>
    <col min="9220" max="9220" width="5.58203125" style="128" customWidth="1"/>
    <col min="9221" max="9221" width="7.75" style="128" customWidth="1"/>
    <col min="9222" max="9222" width="11.33203125" style="128" customWidth="1"/>
    <col min="9223" max="9223" width="24.33203125" style="128" customWidth="1"/>
    <col min="9224" max="9224" width="10.33203125" style="128" customWidth="1"/>
    <col min="9225" max="9225" width="1.33203125" style="128" customWidth="1"/>
    <col min="9226" max="9226" width="4.75" style="128" customWidth="1"/>
    <col min="9227" max="9227" width="1.33203125" style="128" customWidth="1"/>
    <col min="9228" max="9228" width="10.83203125" style="128" customWidth="1"/>
    <col min="9229" max="9229" width="6.25" style="128" customWidth="1"/>
    <col min="9230" max="9230" width="1.33203125" style="128" customWidth="1"/>
    <col min="9231" max="9231" width="5" style="128" customWidth="1"/>
    <col min="9232" max="9232" width="1.33203125" style="128" customWidth="1"/>
    <col min="9233" max="9233" width="6.58203125" style="128" customWidth="1"/>
    <col min="9234" max="9234" width="9" style="128" customWidth="1"/>
    <col min="9235" max="9235" width="12.08203125" style="128" customWidth="1"/>
    <col min="9236" max="9236" width="9" style="128" customWidth="1"/>
    <col min="9237" max="9237" width="13" style="128" customWidth="1"/>
    <col min="9238" max="9238" width="9" style="128" customWidth="1"/>
    <col min="9239" max="9239" width="23.33203125" style="128" customWidth="1"/>
    <col min="9240" max="9240" width="8.6640625" style="128"/>
    <col min="9241" max="9251" width="9" style="128" customWidth="1"/>
    <col min="9252" max="9472" width="8.6640625" style="128"/>
    <col min="9473" max="9473" width="4.83203125" style="128" customWidth="1"/>
    <col min="9474" max="9474" width="6.33203125" style="128" customWidth="1"/>
    <col min="9475" max="9475" width="5.33203125" style="128" customWidth="1"/>
    <col min="9476" max="9476" width="5.58203125" style="128" customWidth="1"/>
    <col min="9477" max="9477" width="7.75" style="128" customWidth="1"/>
    <col min="9478" max="9478" width="11.33203125" style="128" customWidth="1"/>
    <col min="9479" max="9479" width="24.33203125" style="128" customWidth="1"/>
    <col min="9480" max="9480" width="10.33203125" style="128" customWidth="1"/>
    <col min="9481" max="9481" width="1.33203125" style="128" customWidth="1"/>
    <col min="9482" max="9482" width="4.75" style="128" customWidth="1"/>
    <col min="9483" max="9483" width="1.33203125" style="128" customWidth="1"/>
    <col min="9484" max="9484" width="10.83203125" style="128" customWidth="1"/>
    <col min="9485" max="9485" width="6.25" style="128" customWidth="1"/>
    <col min="9486" max="9486" width="1.33203125" style="128" customWidth="1"/>
    <col min="9487" max="9487" width="5" style="128" customWidth="1"/>
    <col min="9488" max="9488" width="1.33203125" style="128" customWidth="1"/>
    <col min="9489" max="9489" width="6.58203125" style="128" customWidth="1"/>
    <col min="9490" max="9490" width="9" style="128" customWidth="1"/>
    <col min="9491" max="9491" width="12.08203125" style="128" customWidth="1"/>
    <col min="9492" max="9492" width="9" style="128" customWidth="1"/>
    <col min="9493" max="9493" width="13" style="128" customWidth="1"/>
    <col min="9494" max="9494" width="9" style="128" customWidth="1"/>
    <col min="9495" max="9495" width="23.33203125" style="128" customWidth="1"/>
    <col min="9496" max="9496" width="8.6640625" style="128"/>
    <col min="9497" max="9507" width="9" style="128" customWidth="1"/>
    <col min="9508" max="9728" width="8.6640625" style="128"/>
    <col min="9729" max="9729" width="4.83203125" style="128" customWidth="1"/>
    <col min="9730" max="9730" width="6.33203125" style="128" customWidth="1"/>
    <col min="9731" max="9731" width="5.33203125" style="128" customWidth="1"/>
    <col min="9732" max="9732" width="5.58203125" style="128" customWidth="1"/>
    <col min="9733" max="9733" width="7.75" style="128" customWidth="1"/>
    <col min="9734" max="9734" width="11.33203125" style="128" customWidth="1"/>
    <col min="9735" max="9735" width="24.33203125" style="128" customWidth="1"/>
    <col min="9736" max="9736" width="10.33203125" style="128" customWidth="1"/>
    <col min="9737" max="9737" width="1.33203125" style="128" customWidth="1"/>
    <col min="9738" max="9738" width="4.75" style="128" customWidth="1"/>
    <col min="9739" max="9739" width="1.33203125" style="128" customWidth="1"/>
    <col min="9740" max="9740" width="10.83203125" style="128" customWidth="1"/>
    <col min="9741" max="9741" width="6.25" style="128" customWidth="1"/>
    <col min="9742" max="9742" width="1.33203125" style="128" customWidth="1"/>
    <col min="9743" max="9743" width="5" style="128" customWidth="1"/>
    <col min="9744" max="9744" width="1.33203125" style="128" customWidth="1"/>
    <col min="9745" max="9745" width="6.58203125" style="128" customWidth="1"/>
    <col min="9746" max="9746" width="9" style="128" customWidth="1"/>
    <col min="9747" max="9747" width="12.08203125" style="128" customWidth="1"/>
    <col min="9748" max="9748" width="9" style="128" customWidth="1"/>
    <col min="9749" max="9749" width="13" style="128" customWidth="1"/>
    <col min="9750" max="9750" width="9" style="128" customWidth="1"/>
    <col min="9751" max="9751" width="23.33203125" style="128" customWidth="1"/>
    <col min="9752" max="9752" width="8.6640625" style="128"/>
    <col min="9753" max="9763" width="9" style="128" customWidth="1"/>
    <col min="9764" max="9984" width="8.6640625" style="128"/>
    <col min="9985" max="9985" width="4.83203125" style="128" customWidth="1"/>
    <col min="9986" max="9986" width="6.33203125" style="128" customWidth="1"/>
    <col min="9987" max="9987" width="5.33203125" style="128" customWidth="1"/>
    <col min="9988" max="9988" width="5.58203125" style="128" customWidth="1"/>
    <col min="9989" max="9989" width="7.75" style="128" customWidth="1"/>
    <col min="9990" max="9990" width="11.33203125" style="128" customWidth="1"/>
    <col min="9991" max="9991" width="24.33203125" style="128" customWidth="1"/>
    <col min="9992" max="9992" width="10.33203125" style="128" customWidth="1"/>
    <col min="9993" max="9993" width="1.33203125" style="128" customWidth="1"/>
    <col min="9994" max="9994" width="4.75" style="128" customWidth="1"/>
    <col min="9995" max="9995" width="1.33203125" style="128" customWidth="1"/>
    <col min="9996" max="9996" width="10.83203125" style="128" customWidth="1"/>
    <col min="9997" max="9997" width="6.25" style="128" customWidth="1"/>
    <col min="9998" max="9998" width="1.33203125" style="128" customWidth="1"/>
    <col min="9999" max="9999" width="5" style="128" customWidth="1"/>
    <col min="10000" max="10000" width="1.33203125" style="128" customWidth="1"/>
    <col min="10001" max="10001" width="6.58203125" style="128" customWidth="1"/>
    <col min="10002" max="10002" width="9" style="128" customWidth="1"/>
    <col min="10003" max="10003" width="12.08203125" style="128" customWidth="1"/>
    <col min="10004" max="10004" width="9" style="128" customWidth="1"/>
    <col min="10005" max="10005" width="13" style="128" customWidth="1"/>
    <col min="10006" max="10006" width="9" style="128" customWidth="1"/>
    <col min="10007" max="10007" width="23.33203125" style="128" customWidth="1"/>
    <col min="10008" max="10008" width="8.6640625" style="128"/>
    <col min="10009" max="10019" width="9" style="128" customWidth="1"/>
    <col min="10020" max="10240" width="8.6640625" style="128"/>
    <col min="10241" max="10241" width="4.83203125" style="128" customWidth="1"/>
    <col min="10242" max="10242" width="6.33203125" style="128" customWidth="1"/>
    <col min="10243" max="10243" width="5.33203125" style="128" customWidth="1"/>
    <col min="10244" max="10244" width="5.58203125" style="128" customWidth="1"/>
    <col min="10245" max="10245" width="7.75" style="128" customWidth="1"/>
    <col min="10246" max="10246" width="11.33203125" style="128" customWidth="1"/>
    <col min="10247" max="10247" width="24.33203125" style="128" customWidth="1"/>
    <col min="10248" max="10248" width="10.33203125" style="128" customWidth="1"/>
    <col min="10249" max="10249" width="1.33203125" style="128" customWidth="1"/>
    <col min="10250" max="10250" width="4.75" style="128" customWidth="1"/>
    <col min="10251" max="10251" width="1.33203125" style="128" customWidth="1"/>
    <col min="10252" max="10252" width="10.83203125" style="128" customWidth="1"/>
    <col min="10253" max="10253" width="6.25" style="128" customWidth="1"/>
    <col min="10254" max="10254" width="1.33203125" style="128" customWidth="1"/>
    <col min="10255" max="10255" width="5" style="128" customWidth="1"/>
    <col min="10256" max="10256" width="1.33203125" style="128" customWidth="1"/>
    <col min="10257" max="10257" width="6.58203125" style="128" customWidth="1"/>
    <col min="10258" max="10258" width="9" style="128" customWidth="1"/>
    <col min="10259" max="10259" width="12.08203125" style="128" customWidth="1"/>
    <col min="10260" max="10260" width="9" style="128" customWidth="1"/>
    <col min="10261" max="10261" width="13" style="128" customWidth="1"/>
    <col min="10262" max="10262" width="9" style="128" customWidth="1"/>
    <col min="10263" max="10263" width="23.33203125" style="128" customWidth="1"/>
    <col min="10264" max="10264" width="8.6640625" style="128"/>
    <col min="10265" max="10275" width="9" style="128" customWidth="1"/>
    <col min="10276" max="10496" width="8.6640625" style="128"/>
    <col min="10497" max="10497" width="4.83203125" style="128" customWidth="1"/>
    <col min="10498" max="10498" width="6.33203125" style="128" customWidth="1"/>
    <col min="10499" max="10499" width="5.33203125" style="128" customWidth="1"/>
    <col min="10500" max="10500" width="5.58203125" style="128" customWidth="1"/>
    <col min="10501" max="10501" width="7.75" style="128" customWidth="1"/>
    <col min="10502" max="10502" width="11.33203125" style="128" customWidth="1"/>
    <col min="10503" max="10503" width="24.33203125" style="128" customWidth="1"/>
    <col min="10504" max="10504" width="10.33203125" style="128" customWidth="1"/>
    <col min="10505" max="10505" width="1.33203125" style="128" customWidth="1"/>
    <col min="10506" max="10506" width="4.75" style="128" customWidth="1"/>
    <col min="10507" max="10507" width="1.33203125" style="128" customWidth="1"/>
    <col min="10508" max="10508" width="10.83203125" style="128" customWidth="1"/>
    <col min="10509" max="10509" width="6.25" style="128" customWidth="1"/>
    <col min="10510" max="10510" width="1.33203125" style="128" customWidth="1"/>
    <col min="10511" max="10511" width="5" style="128" customWidth="1"/>
    <col min="10512" max="10512" width="1.33203125" style="128" customWidth="1"/>
    <col min="10513" max="10513" width="6.58203125" style="128" customWidth="1"/>
    <col min="10514" max="10514" width="9" style="128" customWidth="1"/>
    <col min="10515" max="10515" width="12.08203125" style="128" customWidth="1"/>
    <col min="10516" max="10516" width="9" style="128" customWidth="1"/>
    <col min="10517" max="10517" width="13" style="128" customWidth="1"/>
    <col min="10518" max="10518" width="9" style="128" customWidth="1"/>
    <col min="10519" max="10519" width="23.33203125" style="128" customWidth="1"/>
    <col min="10520" max="10520" width="8.6640625" style="128"/>
    <col min="10521" max="10531" width="9" style="128" customWidth="1"/>
    <col min="10532" max="10752" width="8.6640625" style="128"/>
    <col min="10753" max="10753" width="4.83203125" style="128" customWidth="1"/>
    <col min="10754" max="10754" width="6.33203125" style="128" customWidth="1"/>
    <col min="10755" max="10755" width="5.33203125" style="128" customWidth="1"/>
    <col min="10756" max="10756" width="5.58203125" style="128" customWidth="1"/>
    <col min="10757" max="10757" width="7.75" style="128" customWidth="1"/>
    <col min="10758" max="10758" width="11.33203125" style="128" customWidth="1"/>
    <col min="10759" max="10759" width="24.33203125" style="128" customWidth="1"/>
    <col min="10760" max="10760" width="10.33203125" style="128" customWidth="1"/>
    <col min="10761" max="10761" width="1.33203125" style="128" customWidth="1"/>
    <col min="10762" max="10762" width="4.75" style="128" customWidth="1"/>
    <col min="10763" max="10763" width="1.33203125" style="128" customWidth="1"/>
    <col min="10764" max="10764" width="10.83203125" style="128" customWidth="1"/>
    <col min="10765" max="10765" width="6.25" style="128" customWidth="1"/>
    <col min="10766" max="10766" width="1.33203125" style="128" customWidth="1"/>
    <col min="10767" max="10767" width="5" style="128" customWidth="1"/>
    <col min="10768" max="10768" width="1.33203125" style="128" customWidth="1"/>
    <col min="10769" max="10769" width="6.58203125" style="128" customWidth="1"/>
    <col min="10770" max="10770" width="9" style="128" customWidth="1"/>
    <col min="10771" max="10771" width="12.08203125" style="128" customWidth="1"/>
    <col min="10772" max="10772" width="9" style="128" customWidth="1"/>
    <col min="10773" max="10773" width="13" style="128" customWidth="1"/>
    <col min="10774" max="10774" width="9" style="128" customWidth="1"/>
    <col min="10775" max="10775" width="23.33203125" style="128" customWidth="1"/>
    <col min="10776" max="10776" width="8.6640625" style="128"/>
    <col min="10777" max="10787" width="9" style="128" customWidth="1"/>
    <col min="10788" max="11008" width="8.6640625" style="128"/>
    <col min="11009" max="11009" width="4.83203125" style="128" customWidth="1"/>
    <col min="11010" max="11010" width="6.33203125" style="128" customWidth="1"/>
    <col min="11011" max="11011" width="5.33203125" style="128" customWidth="1"/>
    <col min="11012" max="11012" width="5.58203125" style="128" customWidth="1"/>
    <col min="11013" max="11013" width="7.75" style="128" customWidth="1"/>
    <col min="11014" max="11014" width="11.33203125" style="128" customWidth="1"/>
    <col min="11015" max="11015" width="24.33203125" style="128" customWidth="1"/>
    <col min="11016" max="11016" width="10.33203125" style="128" customWidth="1"/>
    <col min="11017" max="11017" width="1.33203125" style="128" customWidth="1"/>
    <col min="11018" max="11018" width="4.75" style="128" customWidth="1"/>
    <col min="11019" max="11019" width="1.33203125" style="128" customWidth="1"/>
    <col min="11020" max="11020" width="10.83203125" style="128" customWidth="1"/>
    <col min="11021" max="11021" width="6.25" style="128" customWidth="1"/>
    <col min="11022" max="11022" width="1.33203125" style="128" customWidth="1"/>
    <col min="11023" max="11023" width="5" style="128" customWidth="1"/>
    <col min="11024" max="11024" width="1.33203125" style="128" customWidth="1"/>
    <col min="11025" max="11025" width="6.58203125" style="128" customWidth="1"/>
    <col min="11026" max="11026" width="9" style="128" customWidth="1"/>
    <col min="11027" max="11027" width="12.08203125" style="128" customWidth="1"/>
    <col min="11028" max="11028" width="9" style="128" customWidth="1"/>
    <col min="11029" max="11029" width="13" style="128" customWidth="1"/>
    <col min="11030" max="11030" width="9" style="128" customWidth="1"/>
    <col min="11031" max="11031" width="23.33203125" style="128" customWidth="1"/>
    <col min="11032" max="11032" width="8.6640625" style="128"/>
    <col min="11033" max="11043" width="9" style="128" customWidth="1"/>
    <col min="11044" max="11264" width="8.6640625" style="128"/>
    <col min="11265" max="11265" width="4.83203125" style="128" customWidth="1"/>
    <col min="11266" max="11266" width="6.33203125" style="128" customWidth="1"/>
    <col min="11267" max="11267" width="5.33203125" style="128" customWidth="1"/>
    <col min="11268" max="11268" width="5.58203125" style="128" customWidth="1"/>
    <col min="11269" max="11269" width="7.75" style="128" customWidth="1"/>
    <col min="11270" max="11270" width="11.33203125" style="128" customWidth="1"/>
    <col min="11271" max="11271" width="24.33203125" style="128" customWidth="1"/>
    <col min="11272" max="11272" width="10.33203125" style="128" customWidth="1"/>
    <col min="11273" max="11273" width="1.33203125" style="128" customWidth="1"/>
    <col min="11274" max="11274" width="4.75" style="128" customWidth="1"/>
    <col min="11275" max="11275" width="1.33203125" style="128" customWidth="1"/>
    <col min="11276" max="11276" width="10.83203125" style="128" customWidth="1"/>
    <col min="11277" max="11277" width="6.25" style="128" customWidth="1"/>
    <col min="11278" max="11278" width="1.33203125" style="128" customWidth="1"/>
    <col min="11279" max="11279" width="5" style="128" customWidth="1"/>
    <col min="11280" max="11280" width="1.33203125" style="128" customWidth="1"/>
    <col min="11281" max="11281" width="6.58203125" style="128" customWidth="1"/>
    <col min="11282" max="11282" width="9" style="128" customWidth="1"/>
    <col min="11283" max="11283" width="12.08203125" style="128" customWidth="1"/>
    <col min="11284" max="11284" width="9" style="128" customWidth="1"/>
    <col min="11285" max="11285" width="13" style="128" customWidth="1"/>
    <col min="11286" max="11286" width="9" style="128" customWidth="1"/>
    <col min="11287" max="11287" width="23.33203125" style="128" customWidth="1"/>
    <col min="11288" max="11288" width="8.6640625" style="128"/>
    <col min="11289" max="11299" width="9" style="128" customWidth="1"/>
    <col min="11300" max="11520" width="8.6640625" style="128"/>
    <col min="11521" max="11521" width="4.83203125" style="128" customWidth="1"/>
    <col min="11522" max="11522" width="6.33203125" style="128" customWidth="1"/>
    <col min="11523" max="11523" width="5.33203125" style="128" customWidth="1"/>
    <col min="11524" max="11524" width="5.58203125" style="128" customWidth="1"/>
    <col min="11525" max="11525" width="7.75" style="128" customWidth="1"/>
    <col min="11526" max="11526" width="11.33203125" style="128" customWidth="1"/>
    <col min="11527" max="11527" width="24.33203125" style="128" customWidth="1"/>
    <col min="11528" max="11528" width="10.33203125" style="128" customWidth="1"/>
    <col min="11529" max="11529" width="1.33203125" style="128" customWidth="1"/>
    <col min="11530" max="11530" width="4.75" style="128" customWidth="1"/>
    <col min="11531" max="11531" width="1.33203125" style="128" customWidth="1"/>
    <col min="11532" max="11532" width="10.83203125" style="128" customWidth="1"/>
    <col min="11533" max="11533" width="6.25" style="128" customWidth="1"/>
    <col min="11534" max="11534" width="1.33203125" style="128" customWidth="1"/>
    <col min="11535" max="11535" width="5" style="128" customWidth="1"/>
    <col min="11536" max="11536" width="1.33203125" style="128" customWidth="1"/>
    <col min="11537" max="11537" width="6.58203125" style="128" customWidth="1"/>
    <col min="11538" max="11538" width="9" style="128" customWidth="1"/>
    <col min="11539" max="11539" width="12.08203125" style="128" customWidth="1"/>
    <col min="11540" max="11540" width="9" style="128" customWidth="1"/>
    <col min="11541" max="11541" width="13" style="128" customWidth="1"/>
    <col min="11542" max="11542" width="9" style="128" customWidth="1"/>
    <col min="11543" max="11543" width="23.33203125" style="128" customWidth="1"/>
    <col min="11544" max="11544" width="8.6640625" style="128"/>
    <col min="11545" max="11555" width="9" style="128" customWidth="1"/>
    <col min="11556" max="11776" width="8.6640625" style="128"/>
    <col min="11777" max="11777" width="4.83203125" style="128" customWidth="1"/>
    <col min="11778" max="11778" width="6.33203125" style="128" customWidth="1"/>
    <col min="11779" max="11779" width="5.33203125" style="128" customWidth="1"/>
    <col min="11780" max="11780" width="5.58203125" style="128" customWidth="1"/>
    <col min="11781" max="11781" width="7.75" style="128" customWidth="1"/>
    <col min="11782" max="11782" width="11.33203125" style="128" customWidth="1"/>
    <col min="11783" max="11783" width="24.33203125" style="128" customWidth="1"/>
    <col min="11784" max="11784" width="10.33203125" style="128" customWidth="1"/>
    <col min="11785" max="11785" width="1.33203125" style="128" customWidth="1"/>
    <col min="11786" max="11786" width="4.75" style="128" customWidth="1"/>
    <col min="11787" max="11787" width="1.33203125" style="128" customWidth="1"/>
    <col min="11788" max="11788" width="10.83203125" style="128" customWidth="1"/>
    <col min="11789" max="11789" width="6.25" style="128" customWidth="1"/>
    <col min="11790" max="11790" width="1.33203125" style="128" customWidth="1"/>
    <col min="11791" max="11791" width="5" style="128" customWidth="1"/>
    <col min="11792" max="11792" width="1.33203125" style="128" customWidth="1"/>
    <col min="11793" max="11793" width="6.58203125" style="128" customWidth="1"/>
    <col min="11794" max="11794" width="9" style="128" customWidth="1"/>
    <col min="11795" max="11795" width="12.08203125" style="128" customWidth="1"/>
    <col min="11796" max="11796" width="9" style="128" customWidth="1"/>
    <col min="11797" max="11797" width="13" style="128" customWidth="1"/>
    <col min="11798" max="11798" width="9" style="128" customWidth="1"/>
    <col min="11799" max="11799" width="23.33203125" style="128" customWidth="1"/>
    <col min="11800" max="11800" width="8.6640625" style="128"/>
    <col min="11801" max="11811" width="9" style="128" customWidth="1"/>
    <col min="11812" max="12032" width="8.6640625" style="128"/>
    <col min="12033" max="12033" width="4.83203125" style="128" customWidth="1"/>
    <col min="12034" max="12034" width="6.33203125" style="128" customWidth="1"/>
    <col min="12035" max="12035" width="5.33203125" style="128" customWidth="1"/>
    <col min="12036" max="12036" width="5.58203125" style="128" customWidth="1"/>
    <col min="12037" max="12037" width="7.75" style="128" customWidth="1"/>
    <col min="12038" max="12038" width="11.33203125" style="128" customWidth="1"/>
    <col min="12039" max="12039" width="24.33203125" style="128" customWidth="1"/>
    <col min="12040" max="12040" width="10.33203125" style="128" customWidth="1"/>
    <col min="12041" max="12041" width="1.33203125" style="128" customWidth="1"/>
    <col min="12042" max="12042" width="4.75" style="128" customWidth="1"/>
    <col min="12043" max="12043" width="1.33203125" style="128" customWidth="1"/>
    <col min="12044" max="12044" width="10.83203125" style="128" customWidth="1"/>
    <col min="12045" max="12045" width="6.25" style="128" customWidth="1"/>
    <col min="12046" max="12046" width="1.33203125" style="128" customWidth="1"/>
    <col min="12047" max="12047" width="5" style="128" customWidth="1"/>
    <col min="12048" max="12048" width="1.33203125" style="128" customWidth="1"/>
    <col min="12049" max="12049" width="6.58203125" style="128" customWidth="1"/>
    <col min="12050" max="12050" width="9" style="128" customWidth="1"/>
    <col min="12051" max="12051" width="12.08203125" style="128" customWidth="1"/>
    <col min="12052" max="12052" width="9" style="128" customWidth="1"/>
    <col min="12053" max="12053" width="13" style="128" customWidth="1"/>
    <col min="12054" max="12054" width="9" style="128" customWidth="1"/>
    <col min="12055" max="12055" width="23.33203125" style="128" customWidth="1"/>
    <col min="12056" max="12056" width="8.6640625" style="128"/>
    <col min="12057" max="12067" width="9" style="128" customWidth="1"/>
    <col min="12068" max="12288" width="8.6640625" style="128"/>
    <col min="12289" max="12289" width="4.83203125" style="128" customWidth="1"/>
    <col min="12290" max="12290" width="6.33203125" style="128" customWidth="1"/>
    <col min="12291" max="12291" width="5.33203125" style="128" customWidth="1"/>
    <col min="12292" max="12292" width="5.58203125" style="128" customWidth="1"/>
    <col min="12293" max="12293" width="7.75" style="128" customWidth="1"/>
    <col min="12294" max="12294" width="11.33203125" style="128" customWidth="1"/>
    <col min="12295" max="12295" width="24.33203125" style="128" customWidth="1"/>
    <col min="12296" max="12296" width="10.33203125" style="128" customWidth="1"/>
    <col min="12297" max="12297" width="1.33203125" style="128" customWidth="1"/>
    <col min="12298" max="12298" width="4.75" style="128" customWidth="1"/>
    <col min="12299" max="12299" width="1.33203125" style="128" customWidth="1"/>
    <col min="12300" max="12300" width="10.83203125" style="128" customWidth="1"/>
    <col min="12301" max="12301" width="6.25" style="128" customWidth="1"/>
    <col min="12302" max="12302" width="1.33203125" style="128" customWidth="1"/>
    <col min="12303" max="12303" width="5" style="128" customWidth="1"/>
    <col min="12304" max="12304" width="1.33203125" style="128" customWidth="1"/>
    <col min="12305" max="12305" width="6.58203125" style="128" customWidth="1"/>
    <col min="12306" max="12306" width="9" style="128" customWidth="1"/>
    <col min="12307" max="12307" width="12.08203125" style="128" customWidth="1"/>
    <col min="12308" max="12308" width="9" style="128" customWidth="1"/>
    <col min="12309" max="12309" width="13" style="128" customWidth="1"/>
    <col min="12310" max="12310" width="9" style="128" customWidth="1"/>
    <col min="12311" max="12311" width="23.33203125" style="128" customWidth="1"/>
    <col min="12312" max="12312" width="8.6640625" style="128"/>
    <col min="12313" max="12323" width="9" style="128" customWidth="1"/>
    <col min="12324" max="12544" width="8.6640625" style="128"/>
    <col min="12545" max="12545" width="4.83203125" style="128" customWidth="1"/>
    <col min="12546" max="12546" width="6.33203125" style="128" customWidth="1"/>
    <col min="12547" max="12547" width="5.33203125" style="128" customWidth="1"/>
    <col min="12548" max="12548" width="5.58203125" style="128" customWidth="1"/>
    <col min="12549" max="12549" width="7.75" style="128" customWidth="1"/>
    <col min="12550" max="12550" width="11.33203125" style="128" customWidth="1"/>
    <col min="12551" max="12551" width="24.33203125" style="128" customWidth="1"/>
    <col min="12552" max="12552" width="10.33203125" style="128" customWidth="1"/>
    <col min="12553" max="12553" width="1.33203125" style="128" customWidth="1"/>
    <col min="12554" max="12554" width="4.75" style="128" customWidth="1"/>
    <col min="12555" max="12555" width="1.33203125" style="128" customWidth="1"/>
    <col min="12556" max="12556" width="10.83203125" style="128" customWidth="1"/>
    <col min="12557" max="12557" width="6.25" style="128" customWidth="1"/>
    <col min="12558" max="12558" width="1.33203125" style="128" customWidth="1"/>
    <col min="12559" max="12559" width="5" style="128" customWidth="1"/>
    <col min="12560" max="12560" width="1.33203125" style="128" customWidth="1"/>
    <col min="12561" max="12561" width="6.58203125" style="128" customWidth="1"/>
    <col min="12562" max="12562" width="9" style="128" customWidth="1"/>
    <col min="12563" max="12563" width="12.08203125" style="128" customWidth="1"/>
    <col min="12564" max="12564" width="9" style="128" customWidth="1"/>
    <col min="12565" max="12565" width="13" style="128" customWidth="1"/>
    <col min="12566" max="12566" width="9" style="128" customWidth="1"/>
    <col min="12567" max="12567" width="23.33203125" style="128" customWidth="1"/>
    <col min="12568" max="12568" width="8.6640625" style="128"/>
    <col min="12569" max="12579" width="9" style="128" customWidth="1"/>
    <col min="12580" max="12800" width="8.6640625" style="128"/>
    <col min="12801" max="12801" width="4.83203125" style="128" customWidth="1"/>
    <col min="12802" max="12802" width="6.33203125" style="128" customWidth="1"/>
    <col min="12803" max="12803" width="5.33203125" style="128" customWidth="1"/>
    <col min="12804" max="12804" width="5.58203125" style="128" customWidth="1"/>
    <col min="12805" max="12805" width="7.75" style="128" customWidth="1"/>
    <col min="12806" max="12806" width="11.33203125" style="128" customWidth="1"/>
    <col min="12807" max="12807" width="24.33203125" style="128" customWidth="1"/>
    <col min="12808" max="12808" width="10.33203125" style="128" customWidth="1"/>
    <col min="12809" max="12809" width="1.33203125" style="128" customWidth="1"/>
    <col min="12810" max="12810" width="4.75" style="128" customWidth="1"/>
    <col min="12811" max="12811" width="1.33203125" style="128" customWidth="1"/>
    <col min="12812" max="12812" width="10.83203125" style="128" customWidth="1"/>
    <col min="12813" max="12813" width="6.25" style="128" customWidth="1"/>
    <col min="12814" max="12814" width="1.33203125" style="128" customWidth="1"/>
    <col min="12815" max="12815" width="5" style="128" customWidth="1"/>
    <col min="12816" max="12816" width="1.33203125" style="128" customWidth="1"/>
    <col min="12817" max="12817" width="6.58203125" style="128" customWidth="1"/>
    <col min="12818" max="12818" width="9" style="128" customWidth="1"/>
    <col min="12819" max="12819" width="12.08203125" style="128" customWidth="1"/>
    <col min="12820" max="12820" width="9" style="128" customWidth="1"/>
    <col min="12821" max="12821" width="13" style="128" customWidth="1"/>
    <col min="12822" max="12822" width="9" style="128" customWidth="1"/>
    <col min="12823" max="12823" width="23.33203125" style="128" customWidth="1"/>
    <col min="12824" max="12824" width="8.6640625" style="128"/>
    <col min="12825" max="12835" width="9" style="128" customWidth="1"/>
    <col min="12836" max="13056" width="8.6640625" style="128"/>
    <col min="13057" max="13057" width="4.83203125" style="128" customWidth="1"/>
    <col min="13058" max="13058" width="6.33203125" style="128" customWidth="1"/>
    <col min="13059" max="13059" width="5.33203125" style="128" customWidth="1"/>
    <col min="13060" max="13060" width="5.58203125" style="128" customWidth="1"/>
    <col min="13061" max="13061" width="7.75" style="128" customWidth="1"/>
    <col min="13062" max="13062" width="11.33203125" style="128" customWidth="1"/>
    <col min="13063" max="13063" width="24.33203125" style="128" customWidth="1"/>
    <col min="13064" max="13064" width="10.33203125" style="128" customWidth="1"/>
    <col min="13065" max="13065" width="1.33203125" style="128" customWidth="1"/>
    <col min="13066" max="13066" width="4.75" style="128" customWidth="1"/>
    <col min="13067" max="13067" width="1.33203125" style="128" customWidth="1"/>
    <col min="13068" max="13068" width="10.83203125" style="128" customWidth="1"/>
    <col min="13069" max="13069" width="6.25" style="128" customWidth="1"/>
    <col min="13070" max="13070" width="1.33203125" style="128" customWidth="1"/>
    <col min="13071" max="13071" width="5" style="128" customWidth="1"/>
    <col min="13072" max="13072" width="1.33203125" style="128" customWidth="1"/>
    <col min="13073" max="13073" width="6.58203125" style="128" customWidth="1"/>
    <col min="13074" max="13074" width="9" style="128" customWidth="1"/>
    <col min="13075" max="13075" width="12.08203125" style="128" customWidth="1"/>
    <col min="13076" max="13076" width="9" style="128" customWidth="1"/>
    <col min="13077" max="13077" width="13" style="128" customWidth="1"/>
    <col min="13078" max="13078" width="9" style="128" customWidth="1"/>
    <col min="13079" max="13079" width="23.33203125" style="128" customWidth="1"/>
    <col min="13080" max="13080" width="8.6640625" style="128"/>
    <col min="13081" max="13091" width="9" style="128" customWidth="1"/>
    <col min="13092" max="13312" width="8.6640625" style="128"/>
    <col min="13313" max="13313" width="4.83203125" style="128" customWidth="1"/>
    <col min="13314" max="13314" width="6.33203125" style="128" customWidth="1"/>
    <col min="13315" max="13315" width="5.33203125" style="128" customWidth="1"/>
    <col min="13316" max="13316" width="5.58203125" style="128" customWidth="1"/>
    <col min="13317" max="13317" width="7.75" style="128" customWidth="1"/>
    <col min="13318" max="13318" width="11.33203125" style="128" customWidth="1"/>
    <col min="13319" max="13319" width="24.33203125" style="128" customWidth="1"/>
    <col min="13320" max="13320" width="10.33203125" style="128" customWidth="1"/>
    <col min="13321" max="13321" width="1.33203125" style="128" customWidth="1"/>
    <col min="13322" max="13322" width="4.75" style="128" customWidth="1"/>
    <col min="13323" max="13323" width="1.33203125" style="128" customWidth="1"/>
    <col min="13324" max="13324" width="10.83203125" style="128" customWidth="1"/>
    <col min="13325" max="13325" width="6.25" style="128" customWidth="1"/>
    <col min="13326" max="13326" width="1.33203125" style="128" customWidth="1"/>
    <col min="13327" max="13327" width="5" style="128" customWidth="1"/>
    <col min="13328" max="13328" width="1.33203125" style="128" customWidth="1"/>
    <col min="13329" max="13329" width="6.58203125" style="128" customWidth="1"/>
    <col min="13330" max="13330" width="9" style="128" customWidth="1"/>
    <col min="13331" max="13331" width="12.08203125" style="128" customWidth="1"/>
    <col min="13332" max="13332" width="9" style="128" customWidth="1"/>
    <col min="13333" max="13333" width="13" style="128" customWidth="1"/>
    <col min="13334" max="13334" width="9" style="128" customWidth="1"/>
    <col min="13335" max="13335" width="23.33203125" style="128" customWidth="1"/>
    <col min="13336" max="13336" width="8.6640625" style="128"/>
    <col min="13337" max="13347" width="9" style="128" customWidth="1"/>
    <col min="13348" max="13568" width="8.6640625" style="128"/>
    <col min="13569" max="13569" width="4.83203125" style="128" customWidth="1"/>
    <col min="13570" max="13570" width="6.33203125" style="128" customWidth="1"/>
    <col min="13571" max="13571" width="5.33203125" style="128" customWidth="1"/>
    <col min="13572" max="13572" width="5.58203125" style="128" customWidth="1"/>
    <col min="13573" max="13573" width="7.75" style="128" customWidth="1"/>
    <col min="13574" max="13574" width="11.33203125" style="128" customWidth="1"/>
    <col min="13575" max="13575" width="24.33203125" style="128" customWidth="1"/>
    <col min="13576" max="13576" width="10.33203125" style="128" customWidth="1"/>
    <col min="13577" max="13577" width="1.33203125" style="128" customWidth="1"/>
    <col min="13578" max="13578" width="4.75" style="128" customWidth="1"/>
    <col min="13579" max="13579" width="1.33203125" style="128" customWidth="1"/>
    <col min="13580" max="13580" width="10.83203125" style="128" customWidth="1"/>
    <col min="13581" max="13581" width="6.25" style="128" customWidth="1"/>
    <col min="13582" max="13582" width="1.33203125" style="128" customWidth="1"/>
    <col min="13583" max="13583" width="5" style="128" customWidth="1"/>
    <col min="13584" max="13584" width="1.33203125" style="128" customWidth="1"/>
    <col min="13585" max="13585" width="6.58203125" style="128" customWidth="1"/>
    <col min="13586" max="13586" width="9" style="128" customWidth="1"/>
    <col min="13587" max="13587" width="12.08203125" style="128" customWidth="1"/>
    <col min="13588" max="13588" width="9" style="128" customWidth="1"/>
    <col min="13589" max="13589" width="13" style="128" customWidth="1"/>
    <col min="13590" max="13590" width="9" style="128" customWidth="1"/>
    <col min="13591" max="13591" width="23.33203125" style="128" customWidth="1"/>
    <col min="13592" max="13592" width="8.6640625" style="128"/>
    <col min="13593" max="13603" width="9" style="128" customWidth="1"/>
    <col min="13604" max="13824" width="8.6640625" style="128"/>
    <col min="13825" max="13825" width="4.83203125" style="128" customWidth="1"/>
    <col min="13826" max="13826" width="6.33203125" style="128" customWidth="1"/>
    <col min="13827" max="13827" width="5.33203125" style="128" customWidth="1"/>
    <col min="13828" max="13828" width="5.58203125" style="128" customWidth="1"/>
    <col min="13829" max="13829" width="7.75" style="128" customWidth="1"/>
    <col min="13830" max="13830" width="11.33203125" style="128" customWidth="1"/>
    <col min="13831" max="13831" width="24.33203125" style="128" customWidth="1"/>
    <col min="13832" max="13832" width="10.33203125" style="128" customWidth="1"/>
    <col min="13833" max="13833" width="1.33203125" style="128" customWidth="1"/>
    <col min="13834" max="13834" width="4.75" style="128" customWidth="1"/>
    <col min="13835" max="13835" width="1.33203125" style="128" customWidth="1"/>
    <col min="13836" max="13836" width="10.83203125" style="128" customWidth="1"/>
    <col min="13837" max="13837" width="6.25" style="128" customWidth="1"/>
    <col min="13838" max="13838" width="1.33203125" style="128" customWidth="1"/>
    <col min="13839" max="13839" width="5" style="128" customWidth="1"/>
    <col min="13840" max="13840" width="1.33203125" style="128" customWidth="1"/>
    <col min="13841" max="13841" width="6.58203125" style="128" customWidth="1"/>
    <col min="13842" max="13842" width="9" style="128" customWidth="1"/>
    <col min="13843" max="13843" width="12.08203125" style="128" customWidth="1"/>
    <col min="13844" max="13844" width="9" style="128" customWidth="1"/>
    <col min="13845" max="13845" width="13" style="128" customWidth="1"/>
    <col min="13846" max="13846" width="9" style="128" customWidth="1"/>
    <col min="13847" max="13847" width="23.33203125" style="128" customWidth="1"/>
    <col min="13848" max="13848" width="8.6640625" style="128"/>
    <col min="13849" max="13859" width="9" style="128" customWidth="1"/>
    <col min="13860" max="14080" width="8.6640625" style="128"/>
    <col min="14081" max="14081" width="4.83203125" style="128" customWidth="1"/>
    <col min="14082" max="14082" width="6.33203125" style="128" customWidth="1"/>
    <col min="14083" max="14083" width="5.33203125" style="128" customWidth="1"/>
    <col min="14084" max="14084" width="5.58203125" style="128" customWidth="1"/>
    <col min="14085" max="14085" width="7.75" style="128" customWidth="1"/>
    <col min="14086" max="14086" width="11.33203125" style="128" customWidth="1"/>
    <col min="14087" max="14087" width="24.33203125" style="128" customWidth="1"/>
    <col min="14088" max="14088" width="10.33203125" style="128" customWidth="1"/>
    <col min="14089" max="14089" width="1.33203125" style="128" customWidth="1"/>
    <col min="14090" max="14090" width="4.75" style="128" customWidth="1"/>
    <col min="14091" max="14091" width="1.33203125" style="128" customWidth="1"/>
    <col min="14092" max="14092" width="10.83203125" style="128" customWidth="1"/>
    <col min="14093" max="14093" width="6.25" style="128" customWidth="1"/>
    <col min="14094" max="14094" width="1.33203125" style="128" customWidth="1"/>
    <col min="14095" max="14095" width="5" style="128" customWidth="1"/>
    <col min="14096" max="14096" width="1.33203125" style="128" customWidth="1"/>
    <col min="14097" max="14097" width="6.58203125" style="128" customWidth="1"/>
    <col min="14098" max="14098" width="9" style="128" customWidth="1"/>
    <col min="14099" max="14099" width="12.08203125" style="128" customWidth="1"/>
    <col min="14100" max="14100" width="9" style="128" customWidth="1"/>
    <col min="14101" max="14101" width="13" style="128" customWidth="1"/>
    <col min="14102" max="14102" width="9" style="128" customWidth="1"/>
    <col min="14103" max="14103" width="23.33203125" style="128" customWidth="1"/>
    <col min="14104" max="14104" width="8.6640625" style="128"/>
    <col min="14105" max="14115" width="9" style="128" customWidth="1"/>
    <col min="14116" max="14336" width="8.6640625" style="128"/>
    <col min="14337" max="14337" width="4.83203125" style="128" customWidth="1"/>
    <col min="14338" max="14338" width="6.33203125" style="128" customWidth="1"/>
    <col min="14339" max="14339" width="5.33203125" style="128" customWidth="1"/>
    <col min="14340" max="14340" width="5.58203125" style="128" customWidth="1"/>
    <col min="14341" max="14341" width="7.75" style="128" customWidth="1"/>
    <col min="14342" max="14342" width="11.33203125" style="128" customWidth="1"/>
    <col min="14343" max="14343" width="24.33203125" style="128" customWidth="1"/>
    <col min="14344" max="14344" width="10.33203125" style="128" customWidth="1"/>
    <col min="14345" max="14345" width="1.33203125" style="128" customWidth="1"/>
    <col min="14346" max="14346" width="4.75" style="128" customWidth="1"/>
    <col min="14347" max="14347" width="1.33203125" style="128" customWidth="1"/>
    <col min="14348" max="14348" width="10.83203125" style="128" customWidth="1"/>
    <col min="14349" max="14349" width="6.25" style="128" customWidth="1"/>
    <col min="14350" max="14350" width="1.33203125" style="128" customWidth="1"/>
    <col min="14351" max="14351" width="5" style="128" customWidth="1"/>
    <col min="14352" max="14352" width="1.33203125" style="128" customWidth="1"/>
    <col min="14353" max="14353" width="6.58203125" style="128" customWidth="1"/>
    <col min="14354" max="14354" width="9" style="128" customWidth="1"/>
    <col min="14355" max="14355" width="12.08203125" style="128" customWidth="1"/>
    <col min="14356" max="14356" width="9" style="128" customWidth="1"/>
    <col min="14357" max="14357" width="13" style="128" customWidth="1"/>
    <col min="14358" max="14358" width="9" style="128" customWidth="1"/>
    <col min="14359" max="14359" width="23.33203125" style="128" customWidth="1"/>
    <col min="14360" max="14360" width="8.6640625" style="128"/>
    <col min="14361" max="14371" width="9" style="128" customWidth="1"/>
    <col min="14372" max="14592" width="8.6640625" style="128"/>
    <col min="14593" max="14593" width="4.83203125" style="128" customWidth="1"/>
    <col min="14594" max="14594" width="6.33203125" style="128" customWidth="1"/>
    <col min="14595" max="14595" width="5.33203125" style="128" customWidth="1"/>
    <col min="14596" max="14596" width="5.58203125" style="128" customWidth="1"/>
    <col min="14597" max="14597" width="7.75" style="128" customWidth="1"/>
    <col min="14598" max="14598" width="11.33203125" style="128" customWidth="1"/>
    <col min="14599" max="14599" width="24.33203125" style="128" customWidth="1"/>
    <col min="14600" max="14600" width="10.33203125" style="128" customWidth="1"/>
    <col min="14601" max="14601" width="1.33203125" style="128" customWidth="1"/>
    <col min="14602" max="14602" width="4.75" style="128" customWidth="1"/>
    <col min="14603" max="14603" width="1.33203125" style="128" customWidth="1"/>
    <col min="14604" max="14604" width="10.83203125" style="128" customWidth="1"/>
    <col min="14605" max="14605" width="6.25" style="128" customWidth="1"/>
    <col min="14606" max="14606" width="1.33203125" style="128" customWidth="1"/>
    <col min="14607" max="14607" width="5" style="128" customWidth="1"/>
    <col min="14608" max="14608" width="1.33203125" style="128" customWidth="1"/>
    <col min="14609" max="14609" width="6.58203125" style="128" customWidth="1"/>
    <col min="14610" max="14610" width="9" style="128" customWidth="1"/>
    <col min="14611" max="14611" width="12.08203125" style="128" customWidth="1"/>
    <col min="14612" max="14612" width="9" style="128" customWidth="1"/>
    <col min="14613" max="14613" width="13" style="128" customWidth="1"/>
    <col min="14614" max="14614" width="9" style="128" customWidth="1"/>
    <col min="14615" max="14615" width="23.33203125" style="128" customWidth="1"/>
    <col min="14616" max="14616" width="8.6640625" style="128"/>
    <col min="14617" max="14627" width="9" style="128" customWidth="1"/>
    <col min="14628" max="14848" width="8.6640625" style="128"/>
    <col min="14849" max="14849" width="4.83203125" style="128" customWidth="1"/>
    <col min="14850" max="14850" width="6.33203125" style="128" customWidth="1"/>
    <col min="14851" max="14851" width="5.33203125" style="128" customWidth="1"/>
    <col min="14852" max="14852" width="5.58203125" style="128" customWidth="1"/>
    <col min="14853" max="14853" width="7.75" style="128" customWidth="1"/>
    <col min="14854" max="14854" width="11.33203125" style="128" customWidth="1"/>
    <col min="14855" max="14855" width="24.33203125" style="128" customWidth="1"/>
    <col min="14856" max="14856" width="10.33203125" style="128" customWidth="1"/>
    <col min="14857" max="14857" width="1.33203125" style="128" customWidth="1"/>
    <col min="14858" max="14858" width="4.75" style="128" customWidth="1"/>
    <col min="14859" max="14859" width="1.33203125" style="128" customWidth="1"/>
    <col min="14860" max="14860" width="10.83203125" style="128" customWidth="1"/>
    <col min="14861" max="14861" width="6.25" style="128" customWidth="1"/>
    <col min="14862" max="14862" width="1.33203125" style="128" customWidth="1"/>
    <col min="14863" max="14863" width="5" style="128" customWidth="1"/>
    <col min="14864" max="14864" width="1.33203125" style="128" customWidth="1"/>
    <col min="14865" max="14865" width="6.58203125" style="128" customWidth="1"/>
    <col min="14866" max="14866" width="9" style="128" customWidth="1"/>
    <col min="14867" max="14867" width="12.08203125" style="128" customWidth="1"/>
    <col min="14868" max="14868" width="9" style="128" customWidth="1"/>
    <col min="14869" max="14869" width="13" style="128" customWidth="1"/>
    <col min="14870" max="14870" width="9" style="128" customWidth="1"/>
    <col min="14871" max="14871" width="23.33203125" style="128" customWidth="1"/>
    <col min="14872" max="14872" width="8.6640625" style="128"/>
    <col min="14873" max="14883" width="9" style="128" customWidth="1"/>
    <col min="14884" max="15104" width="8.6640625" style="128"/>
    <col min="15105" max="15105" width="4.83203125" style="128" customWidth="1"/>
    <col min="15106" max="15106" width="6.33203125" style="128" customWidth="1"/>
    <col min="15107" max="15107" width="5.33203125" style="128" customWidth="1"/>
    <col min="15108" max="15108" width="5.58203125" style="128" customWidth="1"/>
    <col min="15109" max="15109" width="7.75" style="128" customWidth="1"/>
    <col min="15110" max="15110" width="11.33203125" style="128" customWidth="1"/>
    <col min="15111" max="15111" width="24.33203125" style="128" customWidth="1"/>
    <col min="15112" max="15112" width="10.33203125" style="128" customWidth="1"/>
    <col min="15113" max="15113" width="1.33203125" style="128" customWidth="1"/>
    <col min="15114" max="15114" width="4.75" style="128" customWidth="1"/>
    <col min="15115" max="15115" width="1.33203125" style="128" customWidth="1"/>
    <col min="15116" max="15116" width="10.83203125" style="128" customWidth="1"/>
    <col min="15117" max="15117" width="6.25" style="128" customWidth="1"/>
    <col min="15118" max="15118" width="1.33203125" style="128" customWidth="1"/>
    <col min="15119" max="15119" width="5" style="128" customWidth="1"/>
    <col min="15120" max="15120" width="1.33203125" style="128" customWidth="1"/>
    <col min="15121" max="15121" width="6.58203125" style="128" customWidth="1"/>
    <col min="15122" max="15122" width="9" style="128" customWidth="1"/>
    <col min="15123" max="15123" width="12.08203125" style="128" customWidth="1"/>
    <col min="15124" max="15124" width="9" style="128" customWidth="1"/>
    <col min="15125" max="15125" width="13" style="128" customWidth="1"/>
    <col min="15126" max="15126" width="9" style="128" customWidth="1"/>
    <col min="15127" max="15127" width="23.33203125" style="128" customWidth="1"/>
    <col min="15128" max="15128" width="8.6640625" style="128"/>
    <col min="15129" max="15139" width="9" style="128" customWidth="1"/>
    <col min="15140" max="15360" width="8.6640625" style="128"/>
    <col min="15361" max="15361" width="4.83203125" style="128" customWidth="1"/>
    <col min="15362" max="15362" width="6.33203125" style="128" customWidth="1"/>
    <col min="15363" max="15363" width="5.33203125" style="128" customWidth="1"/>
    <col min="15364" max="15364" width="5.58203125" style="128" customWidth="1"/>
    <col min="15365" max="15365" width="7.75" style="128" customWidth="1"/>
    <col min="15366" max="15366" width="11.33203125" style="128" customWidth="1"/>
    <col min="15367" max="15367" width="24.33203125" style="128" customWidth="1"/>
    <col min="15368" max="15368" width="10.33203125" style="128" customWidth="1"/>
    <col min="15369" max="15369" width="1.33203125" style="128" customWidth="1"/>
    <col min="15370" max="15370" width="4.75" style="128" customWidth="1"/>
    <col min="15371" max="15371" width="1.33203125" style="128" customWidth="1"/>
    <col min="15372" max="15372" width="10.83203125" style="128" customWidth="1"/>
    <col min="15373" max="15373" width="6.25" style="128" customWidth="1"/>
    <col min="15374" max="15374" width="1.33203125" style="128" customWidth="1"/>
    <col min="15375" max="15375" width="5" style="128" customWidth="1"/>
    <col min="15376" max="15376" width="1.33203125" style="128" customWidth="1"/>
    <col min="15377" max="15377" width="6.58203125" style="128" customWidth="1"/>
    <col min="15378" max="15378" width="9" style="128" customWidth="1"/>
    <col min="15379" max="15379" width="12.08203125" style="128" customWidth="1"/>
    <col min="15380" max="15380" width="9" style="128" customWidth="1"/>
    <col min="15381" max="15381" width="13" style="128" customWidth="1"/>
    <col min="15382" max="15382" width="9" style="128" customWidth="1"/>
    <col min="15383" max="15383" width="23.33203125" style="128" customWidth="1"/>
    <col min="15384" max="15384" width="8.6640625" style="128"/>
    <col min="15385" max="15395" width="9" style="128" customWidth="1"/>
    <col min="15396" max="15616" width="8.6640625" style="128"/>
    <col min="15617" max="15617" width="4.83203125" style="128" customWidth="1"/>
    <col min="15618" max="15618" width="6.33203125" style="128" customWidth="1"/>
    <col min="15619" max="15619" width="5.33203125" style="128" customWidth="1"/>
    <col min="15620" max="15620" width="5.58203125" style="128" customWidth="1"/>
    <col min="15621" max="15621" width="7.75" style="128" customWidth="1"/>
    <col min="15622" max="15622" width="11.33203125" style="128" customWidth="1"/>
    <col min="15623" max="15623" width="24.33203125" style="128" customWidth="1"/>
    <col min="15624" max="15624" width="10.33203125" style="128" customWidth="1"/>
    <col min="15625" max="15625" width="1.33203125" style="128" customWidth="1"/>
    <col min="15626" max="15626" width="4.75" style="128" customWidth="1"/>
    <col min="15627" max="15627" width="1.33203125" style="128" customWidth="1"/>
    <col min="15628" max="15628" width="10.83203125" style="128" customWidth="1"/>
    <col min="15629" max="15629" width="6.25" style="128" customWidth="1"/>
    <col min="15630" max="15630" width="1.33203125" style="128" customWidth="1"/>
    <col min="15631" max="15631" width="5" style="128" customWidth="1"/>
    <col min="15632" max="15632" width="1.33203125" style="128" customWidth="1"/>
    <col min="15633" max="15633" width="6.58203125" style="128" customWidth="1"/>
    <col min="15634" max="15634" width="9" style="128" customWidth="1"/>
    <col min="15635" max="15635" width="12.08203125" style="128" customWidth="1"/>
    <col min="15636" max="15636" width="9" style="128" customWidth="1"/>
    <col min="15637" max="15637" width="13" style="128" customWidth="1"/>
    <col min="15638" max="15638" width="9" style="128" customWidth="1"/>
    <col min="15639" max="15639" width="23.33203125" style="128" customWidth="1"/>
    <col min="15640" max="15640" width="8.6640625" style="128"/>
    <col min="15641" max="15651" width="9" style="128" customWidth="1"/>
    <col min="15652" max="15872" width="8.6640625" style="128"/>
    <col min="15873" max="15873" width="4.83203125" style="128" customWidth="1"/>
    <col min="15874" max="15874" width="6.33203125" style="128" customWidth="1"/>
    <col min="15875" max="15875" width="5.33203125" style="128" customWidth="1"/>
    <col min="15876" max="15876" width="5.58203125" style="128" customWidth="1"/>
    <col min="15877" max="15877" width="7.75" style="128" customWidth="1"/>
    <col min="15878" max="15878" width="11.33203125" style="128" customWidth="1"/>
    <col min="15879" max="15879" width="24.33203125" style="128" customWidth="1"/>
    <col min="15880" max="15880" width="10.33203125" style="128" customWidth="1"/>
    <col min="15881" max="15881" width="1.33203125" style="128" customWidth="1"/>
    <col min="15882" max="15882" width="4.75" style="128" customWidth="1"/>
    <col min="15883" max="15883" width="1.33203125" style="128" customWidth="1"/>
    <col min="15884" max="15884" width="10.83203125" style="128" customWidth="1"/>
    <col min="15885" max="15885" width="6.25" style="128" customWidth="1"/>
    <col min="15886" max="15886" width="1.33203125" style="128" customWidth="1"/>
    <col min="15887" max="15887" width="5" style="128" customWidth="1"/>
    <col min="15888" max="15888" width="1.33203125" style="128" customWidth="1"/>
    <col min="15889" max="15889" width="6.58203125" style="128" customWidth="1"/>
    <col min="15890" max="15890" width="9" style="128" customWidth="1"/>
    <col min="15891" max="15891" width="12.08203125" style="128" customWidth="1"/>
    <col min="15892" max="15892" width="9" style="128" customWidth="1"/>
    <col min="15893" max="15893" width="13" style="128" customWidth="1"/>
    <col min="15894" max="15894" width="9" style="128" customWidth="1"/>
    <col min="15895" max="15895" width="23.33203125" style="128" customWidth="1"/>
    <col min="15896" max="15896" width="8.6640625" style="128"/>
    <col min="15897" max="15907" width="9" style="128" customWidth="1"/>
    <col min="15908" max="16128" width="8.6640625" style="128"/>
    <col min="16129" max="16129" width="4.83203125" style="128" customWidth="1"/>
    <col min="16130" max="16130" width="6.33203125" style="128" customWidth="1"/>
    <col min="16131" max="16131" width="5.33203125" style="128" customWidth="1"/>
    <col min="16132" max="16132" width="5.58203125" style="128" customWidth="1"/>
    <col min="16133" max="16133" width="7.75" style="128" customWidth="1"/>
    <col min="16134" max="16134" width="11.33203125" style="128" customWidth="1"/>
    <col min="16135" max="16135" width="24.33203125" style="128" customWidth="1"/>
    <col min="16136" max="16136" width="10.33203125" style="128" customWidth="1"/>
    <col min="16137" max="16137" width="1.33203125" style="128" customWidth="1"/>
    <col min="16138" max="16138" width="4.75" style="128" customWidth="1"/>
    <col min="16139" max="16139" width="1.33203125" style="128" customWidth="1"/>
    <col min="16140" max="16140" width="10.83203125" style="128" customWidth="1"/>
    <col min="16141" max="16141" width="6.25" style="128" customWidth="1"/>
    <col min="16142" max="16142" width="1.33203125" style="128" customWidth="1"/>
    <col min="16143" max="16143" width="5" style="128" customWidth="1"/>
    <col min="16144" max="16144" width="1.33203125" style="128" customWidth="1"/>
    <col min="16145" max="16145" width="6.58203125" style="128" customWidth="1"/>
    <col min="16146" max="16146" width="9" style="128" customWidth="1"/>
    <col min="16147" max="16147" width="12.08203125" style="128" customWidth="1"/>
    <col min="16148" max="16148" width="9" style="128" customWidth="1"/>
    <col min="16149" max="16149" width="13" style="128" customWidth="1"/>
    <col min="16150" max="16150" width="9" style="128" customWidth="1"/>
    <col min="16151" max="16151" width="23.33203125" style="128" customWidth="1"/>
    <col min="16152" max="16152" width="8.6640625" style="128"/>
    <col min="16153" max="16163" width="9" style="128" customWidth="1"/>
    <col min="16164" max="16384" width="8.6640625" style="128"/>
  </cols>
  <sheetData>
    <row r="1" spans="1:35" s="129" customFormat="1" ht="31.5" customHeight="1">
      <c r="A1" s="123"/>
      <c r="B1" s="124"/>
      <c r="C1" s="124"/>
      <c r="D1" s="125" t="s">
        <v>47</v>
      </c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6" t="s">
        <v>48</v>
      </c>
      <c r="W1" s="127">
        <v>1</v>
      </c>
      <c r="X1" s="128"/>
    </row>
    <row r="2" spans="1:35" s="136" customFormat="1" ht="32.15" customHeight="1">
      <c r="A2" s="123"/>
      <c r="B2" s="124"/>
      <c r="C2" s="124"/>
      <c r="D2" s="130" t="s">
        <v>49</v>
      </c>
      <c r="E2" s="131" t="s">
        <v>50</v>
      </c>
      <c r="F2" s="131"/>
      <c r="G2" s="132" t="s">
        <v>51</v>
      </c>
      <c r="H2" s="131" t="s">
        <v>52</v>
      </c>
      <c r="I2" s="131"/>
      <c r="J2" s="131"/>
      <c r="K2" s="131"/>
      <c r="L2" s="131"/>
      <c r="M2" s="133" t="s">
        <v>53</v>
      </c>
      <c r="N2" s="134"/>
      <c r="O2" s="135"/>
      <c r="P2" s="133" t="s">
        <v>54</v>
      </c>
      <c r="Q2" s="135"/>
      <c r="R2" s="130" t="s">
        <v>55</v>
      </c>
      <c r="S2" s="132" t="s">
        <v>56</v>
      </c>
      <c r="T2" s="133" t="s">
        <v>57</v>
      </c>
      <c r="U2" s="135"/>
      <c r="V2" s="130" t="s">
        <v>58</v>
      </c>
      <c r="W2" s="130" t="s">
        <v>59</v>
      </c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</row>
    <row r="3" spans="1:35" ht="32.15" customHeight="1">
      <c r="B3" s="123"/>
      <c r="C3" s="123"/>
      <c r="D3" s="138">
        <v>1</v>
      </c>
      <c r="E3" s="139"/>
      <c r="F3" s="139"/>
      <c r="G3" s="140"/>
      <c r="H3" s="141"/>
      <c r="I3" s="142"/>
      <c r="J3" s="142"/>
      <c r="K3" s="142"/>
      <c r="L3" s="143"/>
      <c r="M3" s="144"/>
      <c r="N3" s="145"/>
      <c r="O3" s="146"/>
      <c r="P3" s="144"/>
      <c r="Q3" s="146"/>
      <c r="R3" s="147"/>
      <c r="S3" s="148"/>
      <c r="T3" s="149"/>
      <c r="U3" s="150"/>
      <c r="V3" s="151"/>
      <c r="W3" s="151"/>
    </row>
    <row r="4" spans="1:35" ht="32.15" customHeight="1">
      <c r="B4" s="123"/>
      <c r="C4" s="123"/>
      <c r="D4" s="138"/>
      <c r="E4" s="139"/>
      <c r="F4" s="139"/>
      <c r="G4" s="140"/>
      <c r="H4" s="141"/>
      <c r="I4" s="142"/>
      <c r="J4" s="142"/>
      <c r="K4" s="142"/>
      <c r="L4" s="143"/>
      <c r="M4" s="144"/>
      <c r="N4" s="145"/>
      <c r="O4" s="146"/>
      <c r="P4" s="144"/>
      <c r="Q4" s="146"/>
      <c r="R4" s="147"/>
      <c r="S4" s="148"/>
      <c r="T4" s="149"/>
      <c r="U4" s="150"/>
      <c r="V4" s="151"/>
      <c r="W4" s="151"/>
    </row>
    <row r="5" spans="1:35" ht="32.15" customHeight="1">
      <c r="B5" s="123"/>
      <c r="C5" s="123"/>
      <c r="D5" s="138"/>
      <c r="E5" s="139"/>
      <c r="F5" s="139"/>
      <c r="G5" s="140"/>
      <c r="H5" s="141"/>
      <c r="I5" s="142"/>
      <c r="J5" s="142"/>
      <c r="K5" s="142"/>
      <c r="L5" s="143"/>
      <c r="M5" s="144"/>
      <c r="N5" s="145"/>
      <c r="O5" s="146"/>
      <c r="P5" s="144"/>
      <c r="Q5" s="146"/>
      <c r="R5" s="147"/>
      <c r="S5" s="148"/>
      <c r="T5" s="149"/>
      <c r="U5" s="150"/>
      <c r="V5" s="151"/>
      <c r="W5" s="151"/>
    </row>
    <row r="6" spans="1:35" ht="32.15" customHeight="1">
      <c r="B6" s="123"/>
      <c r="C6" s="123"/>
      <c r="D6" s="138"/>
      <c r="E6" s="139"/>
      <c r="F6" s="139"/>
      <c r="G6" s="140"/>
      <c r="H6" s="141"/>
      <c r="I6" s="142"/>
      <c r="J6" s="142"/>
      <c r="K6" s="142"/>
      <c r="L6" s="143"/>
      <c r="M6" s="144"/>
      <c r="N6" s="145"/>
      <c r="O6" s="146"/>
      <c r="P6" s="144"/>
      <c r="Q6" s="146"/>
      <c r="R6" s="147"/>
      <c r="S6" s="148"/>
      <c r="T6" s="149"/>
      <c r="U6" s="150"/>
      <c r="V6" s="151"/>
      <c r="W6" s="151"/>
    </row>
    <row r="7" spans="1:35" ht="32.15" customHeight="1">
      <c r="B7" s="123"/>
      <c r="C7" s="123"/>
      <c r="D7" s="138"/>
      <c r="E7" s="139"/>
      <c r="F7" s="139"/>
      <c r="G7" s="140"/>
      <c r="H7" s="141"/>
      <c r="I7" s="142"/>
      <c r="J7" s="142"/>
      <c r="K7" s="142"/>
      <c r="L7" s="143"/>
      <c r="M7" s="144"/>
      <c r="N7" s="145"/>
      <c r="O7" s="146"/>
      <c r="P7" s="144"/>
      <c r="Q7" s="146"/>
      <c r="R7" s="147"/>
      <c r="S7" s="148"/>
      <c r="T7" s="149"/>
      <c r="U7" s="150"/>
      <c r="V7" s="151"/>
      <c r="W7" s="151"/>
    </row>
    <row r="8" spans="1:35" ht="32.15" customHeight="1">
      <c r="B8" s="123"/>
      <c r="C8" s="123"/>
      <c r="D8" s="138"/>
      <c r="E8" s="139"/>
      <c r="F8" s="139"/>
      <c r="G8" s="140"/>
      <c r="H8" s="141"/>
      <c r="I8" s="142"/>
      <c r="J8" s="142"/>
      <c r="K8" s="142"/>
      <c r="L8" s="143"/>
      <c r="M8" s="144"/>
      <c r="N8" s="145"/>
      <c r="O8" s="146"/>
      <c r="P8" s="144"/>
      <c r="Q8" s="146"/>
      <c r="R8" s="147"/>
      <c r="S8" s="148"/>
      <c r="T8" s="149"/>
      <c r="U8" s="150"/>
      <c r="V8" s="151"/>
      <c r="W8" s="151"/>
    </row>
    <row r="9" spans="1:35" ht="32.15" customHeight="1">
      <c r="B9" s="123"/>
      <c r="C9" s="123"/>
      <c r="D9" s="138"/>
      <c r="E9" s="139"/>
      <c r="F9" s="139"/>
      <c r="G9" s="140"/>
      <c r="H9" s="141"/>
      <c r="I9" s="142"/>
      <c r="J9" s="142"/>
      <c r="K9" s="142"/>
      <c r="L9" s="143"/>
      <c r="M9" s="144"/>
      <c r="N9" s="145"/>
      <c r="O9" s="146"/>
      <c r="P9" s="144"/>
      <c r="Q9" s="146"/>
      <c r="R9" s="147"/>
      <c r="S9" s="148"/>
      <c r="T9" s="149"/>
      <c r="U9" s="150"/>
      <c r="V9" s="151"/>
      <c r="W9" s="151"/>
    </row>
    <row r="10" spans="1:35" ht="32.15" customHeight="1">
      <c r="B10" s="123"/>
      <c r="C10" s="123"/>
      <c r="D10" s="138"/>
      <c r="E10" s="139"/>
      <c r="F10" s="139"/>
      <c r="G10" s="140"/>
      <c r="H10" s="141"/>
      <c r="I10" s="142"/>
      <c r="J10" s="142"/>
      <c r="K10" s="142"/>
      <c r="L10" s="143"/>
      <c r="M10" s="144"/>
      <c r="N10" s="145"/>
      <c r="O10" s="146"/>
      <c r="P10" s="144"/>
      <c r="Q10" s="146"/>
      <c r="R10" s="147"/>
      <c r="S10" s="148"/>
      <c r="T10" s="149"/>
      <c r="U10" s="150"/>
      <c r="V10" s="151"/>
      <c r="W10" s="151"/>
    </row>
    <row r="11" spans="1:35" ht="32.15" customHeight="1">
      <c r="B11" s="123"/>
      <c r="C11" s="123"/>
      <c r="D11" s="138"/>
      <c r="E11" s="139"/>
      <c r="F11" s="139"/>
      <c r="G11" s="140"/>
      <c r="H11" s="141"/>
      <c r="I11" s="142"/>
      <c r="J11" s="142"/>
      <c r="K11" s="142"/>
      <c r="L11" s="143"/>
      <c r="M11" s="144"/>
      <c r="N11" s="145"/>
      <c r="O11" s="146"/>
      <c r="P11" s="144"/>
      <c r="Q11" s="146"/>
      <c r="R11" s="147"/>
      <c r="S11" s="148"/>
      <c r="T11" s="149"/>
      <c r="U11" s="150"/>
      <c r="V11" s="151"/>
      <c r="W11" s="151"/>
    </row>
    <row r="12" spans="1:35" ht="32.15" customHeight="1">
      <c r="B12" s="123"/>
      <c r="C12" s="123"/>
      <c r="D12" s="138"/>
      <c r="E12" s="139"/>
      <c r="F12" s="139"/>
      <c r="G12" s="140"/>
      <c r="H12" s="141"/>
      <c r="I12" s="142"/>
      <c r="J12" s="142"/>
      <c r="K12" s="142"/>
      <c r="L12" s="143"/>
      <c r="M12" s="144"/>
      <c r="N12" s="145"/>
      <c r="O12" s="146"/>
      <c r="P12" s="144"/>
      <c r="Q12" s="146"/>
      <c r="R12" s="147"/>
      <c r="S12" s="148"/>
      <c r="T12" s="149"/>
      <c r="U12" s="150"/>
      <c r="V12" s="151"/>
      <c r="W12" s="151"/>
    </row>
    <row r="13" spans="1:35" ht="32.15" customHeight="1">
      <c r="B13" s="123"/>
      <c r="C13" s="123"/>
      <c r="D13" s="138"/>
      <c r="E13" s="139"/>
      <c r="F13" s="139"/>
      <c r="G13" s="140"/>
      <c r="H13" s="141"/>
      <c r="I13" s="142"/>
      <c r="J13" s="142"/>
      <c r="K13" s="142"/>
      <c r="L13" s="143"/>
      <c r="M13" s="144"/>
      <c r="N13" s="145"/>
      <c r="O13" s="146"/>
      <c r="P13" s="144"/>
      <c r="Q13" s="146"/>
      <c r="R13" s="147"/>
      <c r="S13" s="148"/>
      <c r="T13" s="149"/>
      <c r="U13" s="150"/>
      <c r="V13" s="151"/>
      <c r="W13" s="151"/>
    </row>
    <row r="14" spans="1:35" ht="32.15" customHeight="1">
      <c r="B14" s="123"/>
      <c r="C14" s="123"/>
      <c r="D14" s="138"/>
      <c r="E14" s="139"/>
      <c r="F14" s="139"/>
      <c r="G14" s="140"/>
      <c r="H14" s="141"/>
      <c r="I14" s="142"/>
      <c r="J14" s="142"/>
      <c r="K14" s="142"/>
      <c r="L14" s="143"/>
      <c r="M14" s="144"/>
      <c r="N14" s="145"/>
      <c r="O14" s="146"/>
      <c r="P14" s="144"/>
      <c r="Q14" s="146"/>
      <c r="R14" s="147"/>
      <c r="S14" s="148"/>
      <c r="T14" s="149"/>
      <c r="U14" s="150"/>
      <c r="V14" s="151"/>
      <c r="W14" s="151"/>
    </row>
    <row r="15" spans="1:35" ht="32.15" customHeight="1">
      <c r="B15" s="123"/>
      <c r="C15" s="123"/>
      <c r="D15" s="138"/>
      <c r="E15" s="139"/>
      <c r="F15" s="139"/>
      <c r="G15" s="140"/>
      <c r="H15" s="141"/>
      <c r="I15" s="142"/>
      <c r="J15" s="142"/>
      <c r="K15" s="142"/>
      <c r="L15" s="143"/>
      <c r="M15" s="144"/>
      <c r="N15" s="145"/>
      <c r="O15" s="146"/>
      <c r="P15" s="144"/>
      <c r="Q15" s="146"/>
      <c r="R15" s="147"/>
      <c r="S15" s="148"/>
      <c r="T15" s="149"/>
      <c r="U15" s="150"/>
      <c r="V15" s="151"/>
      <c r="W15" s="151"/>
    </row>
    <row r="16" spans="1:35" ht="32.15" customHeight="1">
      <c r="B16" s="123"/>
      <c r="C16" s="123"/>
      <c r="D16" s="138"/>
      <c r="E16" s="139"/>
      <c r="F16" s="139"/>
      <c r="G16" s="140"/>
      <c r="H16" s="141"/>
      <c r="I16" s="142"/>
      <c r="J16" s="142"/>
      <c r="K16" s="142"/>
      <c r="L16" s="143"/>
      <c r="M16" s="144"/>
      <c r="N16" s="145"/>
      <c r="O16" s="146"/>
      <c r="P16" s="144"/>
      <c r="Q16" s="146"/>
      <c r="R16" s="147"/>
      <c r="S16" s="148"/>
      <c r="T16" s="149"/>
      <c r="U16" s="150"/>
      <c r="V16" s="151"/>
      <c r="W16" s="151"/>
    </row>
    <row r="17" spans="1:35" ht="32.15" customHeight="1">
      <c r="B17" s="123"/>
      <c r="C17" s="123"/>
      <c r="D17" s="138"/>
      <c r="E17" s="139"/>
      <c r="F17" s="139"/>
      <c r="G17" s="140"/>
      <c r="H17" s="141"/>
      <c r="I17" s="142"/>
      <c r="J17" s="142"/>
      <c r="K17" s="142"/>
      <c r="L17" s="143"/>
      <c r="M17" s="144"/>
      <c r="N17" s="145"/>
      <c r="O17" s="146"/>
      <c r="P17" s="144"/>
      <c r="Q17" s="146"/>
      <c r="R17" s="147"/>
      <c r="S17" s="148"/>
      <c r="T17" s="149"/>
      <c r="U17" s="150"/>
      <c r="V17" s="151"/>
      <c r="W17" s="151"/>
    </row>
    <row r="18" spans="1:35" ht="32.15" customHeight="1">
      <c r="B18" s="123"/>
      <c r="C18" s="123"/>
      <c r="D18" s="138"/>
      <c r="E18" s="139"/>
      <c r="F18" s="139"/>
      <c r="G18" s="140"/>
      <c r="H18" s="141"/>
      <c r="I18" s="142"/>
      <c r="J18" s="142"/>
      <c r="K18" s="142"/>
      <c r="L18" s="143"/>
      <c r="M18" s="144"/>
      <c r="N18" s="145"/>
      <c r="O18" s="146"/>
      <c r="P18" s="144"/>
      <c r="Q18" s="146"/>
      <c r="R18" s="147"/>
      <c r="S18" s="148"/>
      <c r="T18" s="149"/>
      <c r="U18" s="150"/>
      <c r="V18" s="151"/>
      <c r="W18" s="151"/>
    </row>
    <row r="19" spans="1:35" ht="31.5" customHeight="1">
      <c r="B19" s="123"/>
      <c r="C19" s="123"/>
      <c r="D19" s="138"/>
      <c r="E19" s="139"/>
      <c r="F19" s="139"/>
      <c r="G19" s="140"/>
      <c r="H19" s="141"/>
      <c r="I19" s="142"/>
      <c r="J19" s="142"/>
      <c r="K19" s="142"/>
      <c r="L19" s="143"/>
      <c r="M19" s="144"/>
      <c r="N19" s="145"/>
      <c r="O19" s="146"/>
      <c r="P19" s="144"/>
      <c r="Q19" s="146"/>
      <c r="R19" s="147"/>
      <c r="S19" s="148"/>
      <c r="T19" s="149"/>
      <c r="U19" s="150"/>
      <c r="V19" s="151"/>
      <c r="W19" s="151"/>
    </row>
    <row r="20" spans="1:35" ht="32.15" customHeight="1">
      <c r="B20" s="123"/>
      <c r="C20" s="123"/>
      <c r="D20" s="138"/>
      <c r="E20" s="139"/>
      <c r="F20" s="139"/>
      <c r="G20" s="140"/>
      <c r="H20" s="141"/>
      <c r="I20" s="142"/>
      <c r="J20" s="142"/>
      <c r="K20" s="142"/>
      <c r="L20" s="143"/>
      <c r="M20" s="144"/>
      <c r="N20" s="145"/>
      <c r="O20" s="146"/>
      <c r="P20" s="144"/>
      <c r="Q20" s="146"/>
      <c r="R20" s="147"/>
      <c r="S20" s="148"/>
      <c r="T20" s="149"/>
      <c r="U20" s="150"/>
      <c r="V20" s="151"/>
      <c r="W20" s="151"/>
    </row>
    <row r="21" spans="1:35" ht="32.15" customHeight="1">
      <c r="B21" s="123"/>
      <c r="C21" s="123"/>
      <c r="D21" s="138"/>
      <c r="E21" s="139"/>
      <c r="F21" s="139"/>
      <c r="G21" s="140"/>
      <c r="H21" s="141"/>
      <c r="I21" s="142"/>
      <c r="J21" s="142"/>
      <c r="K21" s="142"/>
      <c r="L21" s="143"/>
      <c r="M21" s="144"/>
      <c r="N21" s="145"/>
      <c r="O21" s="146"/>
      <c r="P21" s="144"/>
      <c r="Q21" s="146"/>
      <c r="R21" s="147"/>
      <c r="S21" s="148"/>
      <c r="T21" s="149"/>
      <c r="U21" s="150"/>
      <c r="V21" s="151"/>
      <c r="W21" s="151"/>
    </row>
    <row r="22" spans="1:35" ht="32.15" customHeight="1">
      <c r="B22" s="123"/>
      <c r="C22" s="123"/>
      <c r="D22" s="138"/>
      <c r="E22" s="139"/>
      <c r="F22" s="139"/>
      <c r="G22" s="140"/>
      <c r="H22" s="141"/>
      <c r="I22" s="142"/>
      <c r="J22" s="142"/>
      <c r="K22" s="142"/>
      <c r="L22" s="143"/>
      <c r="M22" s="144"/>
      <c r="N22" s="145"/>
      <c r="O22" s="146"/>
      <c r="P22" s="144"/>
      <c r="Q22" s="146"/>
      <c r="R22" s="147"/>
      <c r="S22" s="148"/>
      <c r="T22" s="149"/>
      <c r="U22" s="150"/>
      <c r="V22" s="151"/>
      <c r="W22" s="151"/>
    </row>
    <row r="23" spans="1:35" ht="32.15" customHeight="1">
      <c r="B23" s="123"/>
      <c r="D23" s="125" t="s">
        <v>47</v>
      </c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6" t="s">
        <v>48</v>
      </c>
      <c r="W23" s="127">
        <v>2</v>
      </c>
    </row>
    <row r="24" spans="1:35" s="136" customFormat="1" ht="32.15" customHeight="1">
      <c r="A24" s="123"/>
      <c r="B24" s="123"/>
      <c r="C24" s="124"/>
      <c r="D24" s="130" t="s">
        <v>49</v>
      </c>
      <c r="E24" s="131" t="s">
        <v>50</v>
      </c>
      <c r="F24" s="131"/>
      <c r="G24" s="132" t="s">
        <v>51</v>
      </c>
      <c r="H24" s="131" t="s">
        <v>52</v>
      </c>
      <c r="I24" s="131"/>
      <c r="J24" s="131"/>
      <c r="K24" s="131"/>
      <c r="L24" s="131"/>
      <c r="M24" s="133" t="s">
        <v>53</v>
      </c>
      <c r="N24" s="134"/>
      <c r="O24" s="135"/>
      <c r="P24" s="133" t="s">
        <v>54</v>
      </c>
      <c r="Q24" s="135"/>
      <c r="R24" s="130" t="s">
        <v>55</v>
      </c>
      <c r="S24" s="132" t="s">
        <v>56</v>
      </c>
      <c r="T24" s="133" t="s">
        <v>57</v>
      </c>
      <c r="U24" s="135"/>
      <c r="V24" s="130" t="s">
        <v>58</v>
      </c>
      <c r="W24" s="130" t="s">
        <v>59</v>
      </c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</row>
    <row r="25" spans="1:35" ht="32.15" customHeight="1">
      <c r="B25" s="123"/>
      <c r="C25" s="123"/>
      <c r="D25" s="138"/>
      <c r="E25" s="139"/>
      <c r="F25" s="139"/>
      <c r="G25" s="140"/>
      <c r="H25" s="141"/>
      <c r="I25" s="142"/>
      <c r="J25" s="142"/>
      <c r="K25" s="142"/>
      <c r="L25" s="143"/>
      <c r="M25" s="144"/>
      <c r="N25" s="145"/>
      <c r="O25" s="146"/>
      <c r="P25" s="144"/>
      <c r="Q25" s="146"/>
      <c r="R25" s="147"/>
      <c r="S25" s="148"/>
      <c r="T25" s="149"/>
      <c r="U25" s="150"/>
      <c r="V25" s="151"/>
      <c r="W25" s="151"/>
    </row>
    <row r="26" spans="1:35" ht="32.15" customHeight="1">
      <c r="B26" s="123"/>
      <c r="C26" s="123"/>
      <c r="D26" s="138"/>
      <c r="E26" s="139"/>
      <c r="F26" s="139"/>
      <c r="G26" s="140"/>
      <c r="H26" s="141"/>
      <c r="I26" s="142"/>
      <c r="J26" s="142"/>
      <c r="K26" s="142"/>
      <c r="L26" s="143"/>
      <c r="M26" s="144"/>
      <c r="N26" s="145"/>
      <c r="O26" s="146"/>
      <c r="P26" s="144"/>
      <c r="Q26" s="146"/>
      <c r="R26" s="147"/>
      <c r="S26" s="148"/>
      <c r="T26" s="149"/>
      <c r="U26" s="150"/>
      <c r="V26" s="151"/>
      <c r="W26" s="151"/>
    </row>
    <row r="27" spans="1:35" ht="32.15" customHeight="1">
      <c r="B27" s="123"/>
      <c r="C27" s="123"/>
      <c r="D27" s="138"/>
      <c r="E27" s="139"/>
      <c r="F27" s="139"/>
      <c r="G27" s="140"/>
      <c r="H27" s="141"/>
      <c r="I27" s="142"/>
      <c r="J27" s="142"/>
      <c r="K27" s="142"/>
      <c r="L27" s="143"/>
      <c r="M27" s="144"/>
      <c r="N27" s="145"/>
      <c r="O27" s="146"/>
      <c r="P27" s="144"/>
      <c r="Q27" s="146"/>
      <c r="R27" s="147"/>
      <c r="S27" s="148"/>
      <c r="T27" s="149"/>
      <c r="U27" s="150"/>
      <c r="V27" s="151"/>
      <c r="W27" s="151"/>
    </row>
    <row r="28" spans="1:35" ht="32.15" customHeight="1">
      <c r="B28" s="123"/>
      <c r="C28" s="123"/>
      <c r="D28" s="138"/>
      <c r="E28" s="139"/>
      <c r="F28" s="139"/>
      <c r="G28" s="140"/>
      <c r="H28" s="141"/>
      <c r="I28" s="142"/>
      <c r="J28" s="142"/>
      <c r="K28" s="142"/>
      <c r="L28" s="143"/>
      <c r="M28" s="144"/>
      <c r="N28" s="145"/>
      <c r="O28" s="146"/>
      <c r="P28" s="144"/>
      <c r="Q28" s="146"/>
      <c r="R28" s="147"/>
      <c r="S28" s="148"/>
      <c r="T28" s="149"/>
      <c r="U28" s="150"/>
      <c r="V28" s="151"/>
      <c r="W28" s="151"/>
    </row>
    <row r="29" spans="1:35" ht="32.15" customHeight="1">
      <c r="B29" s="123"/>
      <c r="C29" s="123"/>
      <c r="D29" s="138"/>
      <c r="E29" s="139"/>
      <c r="F29" s="139"/>
      <c r="G29" s="140"/>
      <c r="H29" s="141"/>
      <c r="I29" s="142"/>
      <c r="J29" s="142"/>
      <c r="K29" s="142"/>
      <c r="L29" s="143"/>
      <c r="M29" s="144"/>
      <c r="N29" s="145"/>
      <c r="O29" s="146"/>
      <c r="P29" s="144"/>
      <c r="Q29" s="146"/>
      <c r="R29" s="147"/>
      <c r="S29" s="148"/>
      <c r="T29" s="149"/>
      <c r="U29" s="150"/>
      <c r="V29" s="151"/>
      <c r="W29" s="151"/>
    </row>
    <row r="30" spans="1:35" ht="32.15" customHeight="1">
      <c r="B30" s="123"/>
      <c r="C30" s="123"/>
      <c r="D30" s="138"/>
      <c r="E30" s="139"/>
      <c r="F30" s="139"/>
      <c r="G30" s="140"/>
      <c r="H30" s="141"/>
      <c r="I30" s="142"/>
      <c r="J30" s="142"/>
      <c r="K30" s="142"/>
      <c r="L30" s="143"/>
      <c r="M30" s="144"/>
      <c r="N30" s="145"/>
      <c r="O30" s="146"/>
      <c r="P30" s="144"/>
      <c r="Q30" s="146"/>
      <c r="R30" s="147"/>
      <c r="S30" s="148"/>
      <c r="T30" s="149"/>
      <c r="U30" s="150"/>
      <c r="V30" s="151"/>
      <c r="W30" s="151"/>
    </row>
    <row r="31" spans="1:35" ht="32.15" customHeight="1">
      <c r="B31" s="123"/>
      <c r="C31" s="123"/>
      <c r="D31" s="138"/>
      <c r="E31" s="139"/>
      <c r="F31" s="139"/>
      <c r="G31" s="140"/>
      <c r="H31" s="141"/>
      <c r="I31" s="142"/>
      <c r="J31" s="142"/>
      <c r="K31" s="142"/>
      <c r="L31" s="143"/>
      <c r="M31" s="144"/>
      <c r="N31" s="145"/>
      <c r="O31" s="146"/>
      <c r="P31" s="144"/>
      <c r="Q31" s="146"/>
      <c r="R31" s="147"/>
      <c r="S31" s="148"/>
      <c r="T31" s="149"/>
      <c r="U31" s="150"/>
      <c r="V31" s="151"/>
      <c r="W31" s="151"/>
    </row>
    <row r="32" spans="1:35" ht="32.15" customHeight="1">
      <c r="B32" s="123"/>
      <c r="C32" s="123"/>
      <c r="D32" s="138"/>
      <c r="E32" s="139"/>
      <c r="F32" s="139"/>
      <c r="G32" s="140"/>
      <c r="H32" s="141"/>
      <c r="I32" s="142"/>
      <c r="J32" s="142"/>
      <c r="K32" s="142"/>
      <c r="L32" s="143"/>
      <c r="M32" s="144"/>
      <c r="N32" s="145"/>
      <c r="O32" s="146"/>
      <c r="P32" s="144"/>
      <c r="Q32" s="146"/>
      <c r="R32" s="147"/>
      <c r="S32" s="148"/>
      <c r="T32" s="149"/>
      <c r="U32" s="150"/>
      <c r="V32" s="151"/>
      <c r="W32" s="151"/>
    </row>
    <row r="33" spans="2:23" ht="32.15" customHeight="1">
      <c r="B33" s="123"/>
      <c r="C33" s="123"/>
      <c r="D33" s="138"/>
      <c r="E33" s="139"/>
      <c r="F33" s="139"/>
      <c r="G33" s="140"/>
      <c r="H33" s="141"/>
      <c r="I33" s="142"/>
      <c r="J33" s="142"/>
      <c r="K33" s="142"/>
      <c r="L33" s="143"/>
      <c r="M33" s="144"/>
      <c r="N33" s="145"/>
      <c r="O33" s="146"/>
      <c r="P33" s="144"/>
      <c r="Q33" s="146"/>
      <c r="R33" s="147"/>
      <c r="S33" s="148"/>
      <c r="T33" s="149"/>
      <c r="U33" s="150"/>
      <c r="V33" s="151"/>
      <c r="W33" s="151"/>
    </row>
    <row r="34" spans="2:23" ht="32.15" customHeight="1">
      <c r="B34" s="123"/>
      <c r="C34" s="123"/>
      <c r="D34" s="138"/>
      <c r="E34" s="139"/>
      <c r="F34" s="139"/>
      <c r="G34" s="140"/>
      <c r="H34" s="141"/>
      <c r="I34" s="142"/>
      <c r="J34" s="142"/>
      <c r="K34" s="142"/>
      <c r="L34" s="143"/>
      <c r="M34" s="144"/>
      <c r="N34" s="145"/>
      <c r="O34" s="146"/>
      <c r="P34" s="144"/>
      <c r="Q34" s="146"/>
      <c r="R34" s="147"/>
      <c r="S34" s="148"/>
      <c r="T34" s="149"/>
      <c r="U34" s="150"/>
      <c r="V34" s="151"/>
      <c r="W34" s="151"/>
    </row>
    <row r="35" spans="2:23" ht="32.15" customHeight="1">
      <c r="B35" s="123"/>
      <c r="C35" s="123"/>
      <c r="D35" s="138"/>
      <c r="E35" s="139"/>
      <c r="F35" s="139"/>
      <c r="G35" s="140"/>
      <c r="H35" s="141"/>
      <c r="I35" s="142"/>
      <c r="J35" s="142"/>
      <c r="K35" s="142"/>
      <c r="L35" s="143"/>
      <c r="M35" s="144"/>
      <c r="N35" s="145"/>
      <c r="O35" s="146"/>
      <c r="P35" s="144"/>
      <c r="Q35" s="146"/>
      <c r="R35" s="147"/>
      <c r="S35" s="148"/>
      <c r="T35" s="149"/>
      <c r="U35" s="150"/>
      <c r="V35" s="151"/>
      <c r="W35" s="151"/>
    </row>
    <row r="36" spans="2:23" ht="32.15" customHeight="1">
      <c r="B36" s="123"/>
      <c r="C36" s="123"/>
      <c r="D36" s="138"/>
      <c r="E36" s="139"/>
      <c r="F36" s="139"/>
      <c r="G36" s="140"/>
      <c r="H36" s="141"/>
      <c r="I36" s="142"/>
      <c r="J36" s="142"/>
      <c r="K36" s="142"/>
      <c r="L36" s="143"/>
      <c r="M36" s="144"/>
      <c r="N36" s="145"/>
      <c r="O36" s="146"/>
      <c r="P36" s="144"/>
      <c r="Q36" s="146"/>
      <c r="R36" s="147"/>
      <c r="S36" s="148"/>
      <c r="T36" s="149"/>
      <c r="U36" s="150"/>
      <c r="V36" s="151"/>
      <c r="W36" s="151"/>
    </row>
    <row r="37" spans="2:23" ht="32.15" customHeight="1">
      <c r="B37" s="123"/>
      <c r="C37" s="123"/>
      <c r="D37" s="138"/>
      <c r="E37" s="139"/>
      <c r="F37" s="139"/>
      <c r="G37" s="140"/>
      <c r="H37" s="141"/>
      <c r="I37" s="142"/>
      <c r="J37" s="142"/>
      <c r="K37" s="142"/>
      <c r="L37" s="143"/>
      <c r="M37" s="144"/>
      <c r="N37" s="145"/>
      <c r="O37" s="146"/>
      <c r="P37" s="144"/>
      <c r="Q37" s="146"/>
      <c r="R37" s="147"/>
      <c r="S37" s="148"/>
      <c r="T37" s="149"/>
      <c r="U37" s="150"/>
      <c r="V37" s="151"/>
      <c r="W37" s="151"/>
    </row>
    <row r="38" spans="2:23" ht="32.15" customHeight="1">
      <c r="B38" s="123"/>
      <c r="C38" s="123"/>
      <c r="D38" s="138"/>
      <c r="E38" s="139"/>
      <c r="F38" s="139"/>
      <c r="G38" s="140"/>
      <c r="H38" s="141"/>
      <c r="I38" s="142"/>
      <c r="J38" s="142"/>
      <c r="K38" s="142"/>
      <c r="L38" s="143"/>
      <c r="M38" s="144"/>
      <c r="N38" s="145"/>
      <c r="O38" s="146"/>
      <c r="P38" s="144"/>
      <c r="Q38" s="146"/>
      <c r="R38" s="147"/>
      <c r="S38" s="148"/>
      <c r="T38" s="149"/>
      <c r="U38" s="150"/>
      <c r="V38" s="151"/>
      <c r="W38" s="151"/>
    </row>
    <row r="39" spans="2:23" ht="32.15" customHeight="1">
      <c r="B39" s="123"/>
      <c r="C39" s="123"/>
      <c r="D39" s="138"/>
      <c r="E39" s="139"/>
      <c r="F39" s="139"/>
      <c r="G39" s="140"/>
      <c r="H39" s="141"/>
      <c r="I39" s="142"/>
      <c r="J39" s="142"/>
      <c r="K39" s="142"/>
      <c r="L39" s="143"/>
      <c r="M39" s="144"/>
      <c r="N39" s="145"/>
      <c r="O39" s="146"/>
      <c r="P39" s="144"/>
      <c r="Q39" s="146"/>
      <c r="R39" s="147"/>
      <c r="S39" s="148"/>
      <c r="T39" s="149"/>
      <c r="U39" s="150"/>
      <c r="V39" s="151"/>
      <c r="W39" s="151"/>
    </row>
    <row r="40" spans="2:23" ht="32.15" customHeight="1">
      <c r="B40" s="123"/>
      <c r="C40" s="123"/>
      <c r="D40" s="138"/>
      <c r="E40" s="139"/>
      <c r="F40" s="139"/>
      <c r="G40" s="140"/>
      <c r="H40" s="141"/>
      <c r="I40" s="142"/>
      <c r="J40" s="142"/>
      <c r="K40" s="142"/>
      <c r="L40" s="143"/>
      <c r="M40" s="144"/>
      <c r="N40" s="145"/>
      <c r="O40" s="146"/>
      <c r="P40" s="144"/>
      <c r="Q40" s="146"/>
      <c r="R40" s="147"/>
      <c r="S40" s="148"/>
      <c r="T40" s="149"/>
      <c r="U40" s="150"/>
      <c r="V40" s="151"/>
      <c r="W40" s="151"/>
    </row>
    <row r="41" spans="2:23" ht="32.15" customHeight="1">
      <c r="B41" s="123"/>
      <c r="C41" s="123"/>
      <c r="D41" s="138"/>
      <c r="E41" s="139"/>
      <c r="F41" s="139"/>
      <c r="G41" s="140"/>
      <c r="H41" s="141"/>
      <c r="I41" s="142"/>
      <c r="J41" s="142"/>
      <c r="K41" s="142"/>
      <c r="L41" s="143"/>
      <c r="M41" s="144"/>
      <c r="N41" s="145"/>
      <c r="O41" s="146"/>
      <c r="P41" s="144"/>
      <c r="Q41" s="146"/>
      <c r="R41" s="147"/>
      <c r="S41" s="148"/>
      <c r="T41" s="149"/>
      <c r="U41" s="150"/>
      <c r="V41" s="151"/>
      <c r="W41" s="151"/>
    </row>
    <row r="42" spans="2:23" ht="32.15" customHeight="1">
      <c r="B42" s="123"/>
      <c r="C42" s="123"/>
      <c r="D42" s="138"/>
      <c r="E42" s="139"/>
      <c r="F42" s="139"/>
      <c r="G42" s="140"/>
      <c r="H42" s="141"/>
      <c r="I42" s="142"/>
      <c r="J42" s="142"/>
      <c r="K42" s="142"/>
      <c r="L42" s="143"/>
      <c r="M42" s="144"/>
      <c r="N42" s="145"/>
      <c r="O42" s="146"/>
      <c r="P42" s="144"/>
      <c r="Q42" s="146"/>
      <c r="R42" s="147"/>
      <c r="S42" s="148"/>
      <c r="T42" s="149"/>
      <c r="U42" s="150"/>
      <c r="V42" s="151"/>
      <c r="W42" s="151"/>
    </row>
    <row r="43" spans="2:23" ht="32.15" customHeight="1">
      <c r="B43" s="123"/>
      <c r="C43" s="123"/>
      <c r="D43" s="138"/>
      <c r="E43" s="139"/>
      <c r="F43" s="139"/>
      <c r="G43" s="140"/>
      <c r="H43" s="141"/>
      <c r="I43" s="142"/>
      <c r="J43" s="142"/>
      <c r="K43" s="142"/>
      <c r="L43" s="143"/>
      <c r="M43" s="144"/>
      <c r="N43" s="145"/>
      <c r="O43" s="146"/>
      <c r="P43" s="144"/>
      <c r="Q43" s="146"/>
      <c r="R43" s="147"/>
      <c r="S43" s="148"/>
      <c r="T43" s="149"/>
      <c r="U43" s="150"/>
      <c r="V43" s="151"/>
      <c r="W43" s="151"/>
    </row>
    <row r="44" spans="2:23" ht="32.15" customHeight="1">
      <c r="B44" s="123"/>
      <c r="C44" s="123"/>
      <c r="D44" s="138"/>
      <c r="E44" s="139"/>
      <c r="F44" s="139"/>
      <c r="G44" s="140"/>
      <c r="H44" s="141"/>
      <c r="I44" s="142"/>
      <c r="J44" s="142"/>
      <c r="K44" s="142"/>
      <c r="L44" s="143"/>
      <c r="M44" s="144"/>
      <c r="N44" s="145"/>
      <c r="O44" s="146"/>
      <c r="P44" s="144"/>
      <c r="Q44" s="146"/>
      <c r="R44" s="147"/>
      <c r="S44" s="148"/>
      <c r="T44" s="149"/>
      <c r="U44" s="150"/>
      <c r="V44" s="151"/>
      <c r="W44" s="151"/>
    </row>
    <row r="45" spans="2:23" ht="31.5" customHeight="1">
      <c r="D45" s="125" t="s">
        <v>47</v>
      </c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6" t="s">
        <v>48</v>
      </c>
      <c r="W45" s="127">
        <v>3</v>
      </c>
    </row>
    <row r="46" spans="2:23" ht="31.5" customHeight="1">
      <c r="D46" s="130" t="s">
        <v>49</v>
      </c>
      <c r="E46" s="131" t="s">
        <v>50</v>
      </c>
      <c r="F46" s="131"/>
      <c r="G46" s="132" t="s">
        <v>51</v>
      </c>
      <c r="H46" s="131" t="s">
        <v>52</v>
      </c>
      <c r="I46" s="131"/>
      <c r="J46" s="131"/>
      <c r="K46" s="131"/>
      <c r="L46" s="131"/>
      <c r="M46" s="133" t="s">
        <v>53</v>
      </c>
      <c r="N46" s="134"/>
      <c r="O46" s="135"/>
      <c r="P46" s="133" t="s">
        <v>54</v>
      </c>
      <c r="Q46" s="135"/>
      <c r="R46" s="130" t="s">
        <v>55</v>
      </c>
      <c r="S46" s="132" t="s">
        <v>56</v>
      </c>
      <c r="T46" s="133" t="s">
        <v>57</v>
      </c>
      <c r="U46" s="135"/>
      <c r="V46" s="130" t="s">
        <v>58</v>
      </c>
      <c r="W46" s="130" t="s">
        <v>59</v>
      </c>
    </row>
    <row r="47" spans="2:23" ht="31.5" customHeight="1">
      <c r="B47" s="123"/>
      <c r="C47" s="123"/>
      <c r="D47" s="138"/>
      <c r="E47" s="139"/>
      <c r="F47" s="139"/>
      <c r="G47" s="140"/>
      <c r="H47" s="141"/>
      <c r="I47" s="142"/>
      <c r="J47" s="142"/>
      <c r="K47" s="142"/>
      <c r="L47" s="143"/>
      <c r="M47" s="144"/>
      <c r="N47" s="145"/>
      <c r="O47" s="146"/>
      <c r="P47" s="144"/>
      <c r="Q47" s="146"/>
      <c r="R47" s="147"/>
      <c r="S47" s="148"/>
      <c r="T47" s="149"/>
      <c r="U47" s="150"/>
      <c r="V47" s="151"/>
      <c r="W47" s="151"/>
    </row>
    <row r="48" spans="2:23" ht="31.5" customHeight="1">
      <c r="B48" s="123"/>
      <c r="C48" s="123"/>
      <c r="D48" s="138"/>
      <c r="E48" s="139"/>
      <c r="F48" s="139"/>
      <c r="G48" s="140"/>
      <c r="H48" s="141"/>
      <c r="I48" s="142"/>
      <c r="J48" s="142"/>
      <c r="K48" s="142"/>
      <c r="L48" s="143"/>
      <c r="M48" s="144"/>
      <c r="N48" s="145"/>
      <c r="O48" s="146"/>
      <c r="P48" s="144"/>
      <c r="Q48" s="146"/>
      <c r="R48" s="147"/>
      <c r="S48" s="148"/>
      <c r="T48" s="149"/>
      <c r="U48" s="150"/>
      <c r="V48" s="151"/>
      <c r="W48" s="151"/>
    </row>
    <row r="49" spans="2:23" ht="31.5" customHeight="1">
      <c r="B49" s="123"/>
      <c r="C49" s="123"/>
      <c r="D49" s="138"/>
      <c r="E49" s="139"/>
      <c r="F49" s="139"/>
      <c r="G49" s="140"/>
      <c r="H49" s="141"/>
      <c r="I49" s="142"/>
      <c r="J49" s="142"/>
      <c r="K49" s="142"/>
      <c r="L49" s="143"/>
      <c r="M49" s="144"/>
      <c r="N49" s="145"/>
      <c r="O49" s="146"/>
      <c r="P49" s="144"/>
      <c r="Q49" s="146"/>
      <c r="R49" s="147"/>
      <c r="S49" s="148"/>
      <c r="T49" s="149"/>
      <c r="U49" s="150"/>
      <c r="V49" s="151"/>
      <c r="W49" s="151"/>
    </row>
    <row r="50" spans="2:23" ht="31.5" customHeight="1">
      <c r="B50" s="123"/>
      <c r="C50" s="123"/>
      <c r="D50" s="138"/>
      <c r="E50" s="139"/>
      <c r="F50" s="139"/>
      <c r="G50" s="140"/>
      <c r="H50" s="141"/>
      <c r="I50" s="142"/>
      <c r="J50" s="142"/>
      <c r="K50" s="142"/>
      <c r="L50" s="143"/>
      <c r="M50" s="144"/>
      <c r="N50" s="145"/>
      <c r="O50" s="146"/>
      <c r="P50" s="144"/>
      <c r="Q50" s="146"/>
      <c r="R50" s="147"/>
      <c r="S50" s="148"/>
      <c r="T50" s="149"/>
      <c r="U50" s="150"/>
      <c r="V50" s="151"/>
      <c r="W50" s="151"/>
    </row>
    <row r="51" spans="2:23" ht="31.5" customHeight="1">
      <c r="B51" s="123"/>
      <c r="C51" s="123"/>
      <c r="D51" s="138"/>
      <c r="E51" s="139"/>
      <c r="F51" s="139"/>
      <c r="G51" s="140"/>
      <c r="H51" s="141"/>
      <c r="I51" s="142"/>
      <c r="J51" s="142"/>
      <c r="K51" s="142"/>
      <c r="L51" s="143"/>
      <c r="M51" s="144"/>
      <c r="N51" s="145"/>
      <c r="O51" s="146"/>
      <c r="P51" s="144"/>
      <c r="Q51" s="146"/>
      <c r="R51" s="147"/>
      <c r="S51" s="148"/>
      <c r="T51" s="149"/>
      <c r="U51" s="150"/>
      <c r="V51" s="151"/>
      <c r="W51" s="151"/>
    </row>
    <row r="52" spans="2:23" ht="31.5" customHeight="1">
      <c r="B52" s="123"/>
      <c r="C52" s="123"/>
      <c r="D52" s="138"/>
      <c r="E52" s="139"/>
      <c r="F52" s="139"/>
      <c r="G52" s="140"/>
      <c r="H52" s="141"/>
      <c r="I52" s="142"/>
      <c r="J52" s="142"/>
      <c r="K52" s="142"/>
      <c r="L52" s="143"/>
      <c r="M52" s="144"/>
      <c r="N52" s="145"/>
      <c r="O52" s="146"/>
      <c r="P52" s="144"/>
      <c r="Q52" s="146"/>
      <c r="R52" s="147"/>
      <c r="S52" s="148"/>
      <c r="T52" s="149"/>
      <c r="U52" s="150"/>
      <c r="V52" s="151"/>
      <c r="W52" s="151"/>
    </row>
    <row r="53" spans="2:23" ht="31.5" customHeight="1">
      <c r="B53" s="123"/>
      <c r="C53" s="123"/>
      <c r="D53" s="138"/>
      <c r="E53" s="139"/>
      <c r="F53" s="139"/>
      <c r="G53" s="140"/>
      <c r="H53" s="141"/>
      <c r="I53" s="142"/>
      <c r="J53" s="142"/>
      <c r="K53" s="142"/>
      <c r="L53" s="143"/>
      <c r="M53" s="144"/>
      <c r="N53" s="145"/>
      <c r="O53" s="146"/>
      <c r="P53" s="144"/>
      <c r="Q53" s="146"/>
      <c r="R53" s="147"/>
      <c r="S53" s="148"/>
      <c r="T53" s="149"/>
      <c r="U53" s="150"/>
      <c r="V53" s="151"/>
      <c r="W53" s="151"/>
    </row>
    <row r="54" spans="2:23" ht="31.5" customHeight="1">
      <c r="B54" s="123"/>
      <c r="C54" s="123"/>
      <c r="D54" s="138"/>
      <c r="E54" s="139"/>
      <c r="F54" s="139"/>
      <c r="G54" s="140"/>
      <c r="H54" s="141"/>
      <c r="I54" s="142"/>
      <c r="J54" s="142"/>
      <c r="K54" s="142"/>
      <c r="L54" s="143"/>
      <c r="M54" s="144"/>
      <c r="N54" s="145"/>
      <c r="O54" s="146"/>
      <c r="P54" s="144"/>
      <c r="Q54" s="146"/>
      <c r="R54" s="147"/>
      <c r="S54" s="148"/>
      <c r="T54" s="149"/>
      <c r="U54" s="150"/>
      <c r="V54" s="151"/>
      <c r="W54" s="151"/>
    </row>
    <row r="55" spans="2:23" ht="31.5" customHeight="1">
      <c r="B55" s="123"/>
      <c r="C55" s="123"/>
      <c r="D55" s="138"/>
      <c r="E55" s="139"/>
      <c r="F55" s="139"/>
      <c r="G55" s="140"/>
      <c r="H55" s="141"/>
      <c r="I55" s="142"/>
      <c r="J55" s="142"/>
      <c r="K55" s="142"/>
      <c r="L55" s="143"/>
      <c r="M55" s="144"/>
      <c r="N55" s="145"/>
      <c r="O55" s="146"/>
      <c r="P55" s="144"/>
      <c r="Q55" s="146"/>
      <c r="R55" s="147"/>
      <c r="S55" s="148"/>
      <c r="T55" s="149"/>
      <c r="U55" s="150"/>
      <c r="V55" s="151"/>
      <c r="W55" s="151"/>
    </row>
    <row r="56" spans="2:23" ht="31.5" customHeight="1">
      <c r="B56" s="123"/>
      <c r="C56" s="123"/>
      <c r="D56" s="138"/>
      <c r="E56" s="139"/>
      <c r="F56" s="139"/>
      <c r="G56" s="140"/>
      <c r="H56" s="141"/>
      <c r="I56" s="142"/>
      <c r="J56" s="142"/>
      <c r="K56" s="142"/>
      <c r="L56" s="143"/>
      <c r="M56" s="144"/>
      <c r="N56" s="145"/>
      <c r="O56" s="146"/>
      <c r="P56" s="144"/>
      <c r="Q56" s="146"/>
      <c r="R56" s="147"/>
      <c r="S56" s="148"/>
      <c r="T56" s="149"/>
      <c r="U56" s="150"/>
      <c r="V56" s="151"/>
      <c r="W56" s="151"/>
    </row>
    <row r="57" spans="2:23" ht="31.5" customHeight="1">
      <c r="B57" s="123"/>
      <c r="C57" s="123"/>
      <c r="D57" s="138"/>
      <c r="E57" s="139"/>
      <c r="F57" s="139"/>
      <c r="G57" s="140"/>
      <c r="H57" s="141"/>
      <c r="I57" s="142"/>
      <c r="J57" s="142"/>
      <c r="K57" s="142"/>
      <c r="L57" s="143"/>
      <c r="M57" s="144"/>
      <c r="N57" s="145"/>
      <c r="O57" s="146"/>
      <c r="P57" s="144"/>
      <c r="Q57" s="146"/>
      <c r="R57" s="147"/>
      <c r="S57" s="148"/>
      <c r="T57" s="149"/>
      <c r="U57" s="150"/>
      <c r="V57" s="151"/>
      <c r="W57" s="151"/>
    </row>
    <row r="58" spans="2:23" ht="31.5" customHeight="1">
      <c r="B58" s="123"/>
      <c r="C58" s="123"/>
      <c r="D58" s="138"/>
      <c r="E58" s="139"/>
      <c r="F58" s="139"/>
      <c r="G58" s="140"/>
      <c r="H58" s="141"/>
      <c r="I58" s="142"/>
      <c r="J58" s="142"/>
      <c r="K58" s="142"/>
      <c r="L58" s="143"/>
      <c r="M58" s="144"/>
      <c r="N58" s="145"/>
      <c r="O58" s="146"/>
      <c r="P58" s="144"/>
      <c r="Q58" s="146"/>
      <c r="R58" s="147"/>
      <c r="S58" s="148"/>
      <c r="T58" s="149"/>
      <c r="U58" s="150"/>
      <c r="V58" s="151"/>
      <c r="W58" s="151"/>
    </row>
    <row r="59" spans="2:23" ht="31.5" customHeight="1">
      <c r="B59" s="123"/>
      <c r="C59" s="123"/>
      <c r="D59" s="138"/>
      <c r="E59" s="139"/>
      <c r="F59" s="139"/>
      <c r="G59" s="140"/>
      <c r="H59" s="141"/>
      <c r="I59" s="142"/>
      <c r="J59" s="142"/>
      <c r="K59" s="142"/>
      <c r="L59" s="143"/>
      <c r="M59" s="144"/>
      <c r="N59" s="145"/>
      <c r="O59" s="146"/>
      <c r="P59" s="144"/>
      <c r="Q59" s="146"/>
      <c r="R59" s="147"/>
      <c r="S59" s="148"/>
      <c r="T59" s="149"/>
      <c r="U59" s="150"/>
      <c r="V59" s="151"/>
      <c r="W59" s="151"/>
    </row>
    <row r="60" spans="2:23" ht="31.5" customHeight="1">
      <c r="B60" s="123"/>
      <c r="C60" s="123"/>
      <c r="D60" s="138"/>
      <c r="E60" s="139"/>
      <c r="F60" s="139"/>
      <c r="G60" s="140"/>
      <c r="H60" s="141"/>
      <c r="I60" s="142"/>
      <c r="J60" s="142"/>
      <c r="K60" s="142"/>
      <c r="L60" s="143"/>
      <c r="M60" s="144"/>
      <c r="N60" s="145"/>
      <c r="O60" s="146"/>
      <c r="P60" s="144"/>
      <c r="Q60" s="146"/>
      <c r="R60" s="147"/>
      <c r="S60" s="148"/>
      <c r="T60" s="149"/>
      <c r="U60" s="150"/>
      <c r="V60" s="151"/>
      <c r="W60" s="151"/>
    </row>
    <row r="61" spans="2:23" ht="31.5" customHeight="1">
      <c r="B61" s="123"/>
      <c r="C61" s="123"/>
      <c r="D61" s="138"/>
      <c r="E61" s="139"/>
      <c r="F61" s="139"/>
      <c r="G61" s="140"/>
      <c r="H61" s="141"/>
      <c r="I61" s="142"/>
      <c r="J61" s="142"/>
      <c r="K61" s="142"/>
      <c r="L61" s="143"/>
      <c r="M61" s="144"/>
      <c r="N61" s="145"/>
      <c r="O61" s="146"/>
      <c r="P61" s="144"/>
      <c r="Q61" s="146"/>
      <c r="R61" s="147"/>
      <c r="S61" s="148"/>
      <c r="T61" s="149"/>
      <c r="U61" s="150"/>
      <c r="V61" s="151"/>
      <c r="W61" s="151"/>
    </row>
    <row r="62" spans="2:23" ht="31.5" customHeight="1">
      <c r="B62" s="123"/>
      <c r="C62" s="123"/>
      <c r="D62" s="138"/>
      <c r="E62" s="139"/>
      <c r="F62" s="139"/>
      <c r="G62" s="140"/>
      <c r="H62" s="141"/>
      <c r="I62" s="142"/>
      <c r="J62" s="142"/>
      <c r="K62" s="142"/>
      <c r="L62" s="143"/>
      <c r="M62" s="144"/>
      <c r="N62" s="145"/>
      <c r="O62" s="146"/>
      <c r="P62" s="144"/>
      <c r="Q62" s="146"/>
      <c r="R62" s="147"/>
      <c r="S62" s="148"/>
      <c r="T62" s="149"/>
      <c r="U62" s="150"/>
      <c r="V62" s="151"/>
      <c r="W62" s="151"/>
    </row>
    <row r="63" spans="2:23" ht="31.5" customHeight="1">
      <c r="B63" s="123"/>
      <c r="C63" s="123"/>
      <c r="D63" s="138"/>
      <c r="E63" s="139"/>
      <c r="F63" s="139"/>
      <c r="G63" s="140"/>
      <c r="H63" s="141"/>
      <c r="I63" s="142"/>
      <c r="J63" s="142"/>
      <c r="K63" s="142"/>
      <c r="L63" s="143"/>
      <c r="M63" s="144"/>
      <c r="N63" s="145"/>
      <c r="O63" s="146"/>
      <c r="P63" s="144"/>
      <c r="Q63" s="146"/>
      <c r="R63" s="147"/>
      <c r="S63" s="148"/>
      <c r="T63" s="149"/>
      <c r="U63" s="150"/>
      <c r="V63" s="151"/>
      <c r="W63" s="151"/>
    </row>
    <row r="64" spans="2:23" ht="31.5" customHeight="1">
      <c r="B64" s="123"/>
      <c r="C64" s="123"/>
      <c r="D64" s="138"/>
      <c r="E64" s="139"/>
      <c r="F64" s="139"/>
      <c r="G64" s="140"/>
      <c r="H64" s="141"/>
      <c r="I64" s="142"/>
      <c r="J64" s="142"/>
      <c r="K64" s="142"/>
      <c r="L64" s="143"/>
      <c r="M64" s="144"/>
      <c r="N64" s="145"/>
      <c r="O64" s="146"/>
      <c r="P64" s="144"/>
      <c r="Q64" s="146"/>
      <c r="R64" s="147"/>
      <c r="S64" s="148"/>
      <c r="T64" s="149"/>
      <c r="U64" s="150"/>
      <c r="V64" s="151"/>
      <c r="W64" s="151"/>
    </row>
    <row r="65" spans="2:23" ht="31.5" customHeight="1">
      <c r="B65" s="123"/>
      <c r="C65" s="123"/>
      <c r="D65" s="138"/>
      <c r="E65" s="139"/>
      <c r="F65" s="139"/>
      <c r="G65" s="140"/>
      <c r="H65" s="141"/>
      <c r="I65" s="142"/>
      <c r="J65" s="142"/>
      <c r="K65" s="142"/>
      <c r="L65" s="143"/>
      <c r="M65" s="144"/>
      <c r="N65" s="145"/>
      <c r="O65" s="146"/>
      <c r="P65" s="144"/>
      <c r="Q65" s="146"/>
      <c r="R65" s="147"/>
      <c r="S65" s="148"/>
      <c r="T65" s="149">
        <v>0</v>
      </c>
      <c r="U65" s="150"/>
      <c r="V65" s="151"/>
      <c r="W65" s="151"/>
    </row>
    <row r="66" spans="2:23" ht="31.5" customHeight="1">
      <c r="B66" s="123"/>
      <c r="C66" s="123"/>
      <c r="D66" s="138"/>
      <c r="E66" s="139"/>
      <c r="F66" s="139"/>
      <c r="G66" s="140"/>
      <c r="H66" s="141"/>
      <c r="I66" s="142"/>
      <c r="J66" s="142"/>
      <c r="K66" s="142"/>
      <c r="L66" s="143"/>
      <c r="M66" s="144"/>
      <c r="N66" s="145"/>
      <c r="O66" s="146"/>
      <c r="P66" s="144"/>
      <c r="Q66" s="146"/>
      <c r="R66" s="147"/>
      <c r="S66" s="148"/>
      <c r="T66" s="149"/>
      <c r="U66" s="150"/>
      <c r="V66" s="151"/>
      <c r="W66" s="151"/>
    </row>
  </sheetData>
  <mergeCells count="318">
    <mergeCell ref="E65:F65"/>
    <mergeCell ref="H65:L65"/>
    <mergeCell ref="M65:O65"/>
    <mergeCell ref="P65:Q65"/>
    <mergeCell ref="T65:U65"/>
    <mergeCell ref="E66:F66"/>
    <mergeCell ref="H66:L66"/>
    <mergeCell ref="M66:O66"/>
    <mergeCell ref="P66:Q66"/>
    <mergeCell ref="T66:U66"/>
    <mergeCell ref="E63:F63"/>
    <mergeCell ref="H63:L63"/>
    <mergeCell ref="M63:O63"/>
    <mergeCell ref="P63:Q63"/>
    <mergeCell ref="T63:U63"/>
    <mergeCell ref="E64:F64"/>
    <mergeCell ref="H64:L64"/>
    <mergeCell ref="M64:O64"/>
    <mergeCell ref="P64:Q64"/>
    <mergeCell ref="T64:U64"/>
    <mergeCell ref="E61:F61"/>
    <mergeCell ref="H61:L61"/>
    <mergeCell ref="M61:O61"/>
    <mergeCell ref="P61:Q61"/>
    <mergeCell ref="T61:U61"/>
    <mergeCell ref="E62:F62"/>
    <mergeCell ref="H62:L62"/>
    <mergeCell ref="M62:O62"/>
    <mergeCell ref="P62:Q62"/>
    <mergeCell ref="T62:U62"/>
    <mergeCell ref="E59:F59"/>
    <mergeCell ref="H59:L59"/>
    <mergeCell ref="M59:O59"/>
    <mergeCell ref="P59:Q59"/>
    <mergeCell ref="T59:U59"/>
    <mergeCell ref="E60:F60"/>
    <mergeCell ref="H60:L60"/>
    <mergeCell ref="M60:O60"/>
    <mergeCell ref="P60:Q60"/>
    <mergeCell ref="T60:U60"/>
    <mergeCell ref="E57:F57"/>
    <mergeCell ref="H57:L57"/>
    <mergeCell ref="M57:O57"/>
    <mergeCell ref="P57:Q57"/>
    <mergeCell ref="T57:U57"/>
    <mergeCell ref="E58:F58"/>
    <mergeCell ref="H58:L58"/>
    <mergeCell ref="M58:O58"/>
    <mergeCell ref="P58:Q58"/>
    <mergeCell ref="T58:U58"/>
    <mergeCell ref="E55:F55"/>
    <mergeCell ref="H55:L55"/>
    <mergeCell ref="M55:O55"/>
    <mergeCell ref="P55:Q55"/>
    <mergeCell ref="T55:U55"/>
    <mergeCell ref="E56:F56"/>
    <mergeCell ref="H56:L56"/>
    <mergeCell ref="M56:O56"/>
    <mergeCell ref="P56:Q56"/>
    <mergeCell ref="T56:U56"/>
    <mergeCell ref="E53:F53"/>
    <mergeCell ref="H53:L53"/>
    <mergeCell ref="M53:O53"/>
    <mergeCell ref="P53:Q53"/>
    <mergeCell ref="T53:U53"/>
    <mergeCell ref="E54:F54"/>
    <mergeCell ref="H54:L54"/>
    <mergeCell ref="M54:O54"/>
    <mergeCell ref="P54:Q54"/>
    <mergeCell ref="T54:U54"/>
    <mergeCell ref="E51:F51"/>
    <mergeCell ref="H51:L51"/>
    <mergeCell ref="M51:O51"/>
    <mergeCell ref="P51:Q51"/>
    <mergeCell ref="T51:U51"/>
    <mergeCell ref="E52:F52"/>
    <mergeCell ref="H52:L52"/>
    <mergeCell ref="M52:O52"/>
    <mergeCell ref="P52:Q52"/>
    <mergeCell ref="T52:U52"/>
    <mergeCell ref="E49:F49"/>
    <mergeCell ref="H49:L49"/>
    <mergeCell ref="M49:O49"/>
    <mergeCell ref="P49:Q49"/>
    <mergeCell ref="T49:U49"/>
    <mergeCell ref="E50:F50"/>
    <mergeCell ref="H50:L50"/>
    <mergeCell ref="M50:O50"/>
    <mergeCell ref="P50:Q50"/>
    <mergeCell ref="T50:U50"/>
    <mergeCell ref="E47:F47"/>
    <mergeCell ref="H47:L47"/>
    <mergeCell ref="M47:O47"/>
    <mergeCell ref="P47:Q47"/>
    <mergeCell ref="T47:U47"/>
    <mergeCell ref="E48:F48"/>
    <mergeCell ref="H48:L48"/>
    <mergeCell ref="M48:O48"/>
    <mergeCell ref="P48:Q48"/>
    <mergeCell ref="T48:U48"/>
    <mergeCell ref="D45:U45"/>
    <mergeCell ref="E46:F46"/>
    <mergeCell ref="H46:L46"/>
    <mergeCell ref="M46:O46"/>
    <mergeCell ref="P46:Q46"/>
    <mergeCell ref="T46:U46"/>
    <mergeCell ref="E43:F43"/>
    <mergeCell ref="H43:L43"/>
    <mergeCell ref="M43:O43"/>
    <mergeCell ref="P43:Q43"/>
    <mergeCell ref="T43:U43"/>
    <mergeCell ref="E44:F44"/>
    <mergeCell ref="H44:L44"/>
    <mergeCell ref="M44:O44"/>
    <mergeCell ref="P44:Q44"/>
    <mergeCell ref="T44:U44"/>
    <mergeCell ref="E41:F41"/>
    <mergeCell ref="H41:L41"/>
    <mergeCell ref="M41:O41"/>
    <mergeCell ref="P41:Q41"/>
    <mergeCell ref="T41:U41"/>
    <mergeCell ref="E42:F42"/>
    <mergeCell ref="H42:L42"/>
    <mergeCell ref="M42:O42"/>
    <mergeCell ref="P42:Q42"/>
    <mergeCell ref="T42:U42"/>
    <mergeCell ref="E39:F39"/>
    <mergeCell ref="H39:L39"/>
    <mergeCell ref="M39:O39"/>
    <mergeCell ref="P39:Q39"/>
    <mergeCell ref="T39:U39"/>
    <mergeCell ref="E40:F40"/>
    <mergeCell ref="H40:L40"/>
    <mergeCell ref="M40:O40"/>
    <mergeCell ref="P40:Q40"/>
    <mergeCell ref="T40:U40"/>
    <mergeCell ref="E37:F37"/>
    <mergeCell ref="H37:L37"/>
    <mergeCell ref="M37:O37"/>
    <mergeCell ref="P37:Q37"/>
    <mergeCell ref="T37:U37"/>
    <mergeCell ref="E38:F38"/>
    <mergeCell ref="H38:L38"/>
    <mergeCell ref="M38:O38"/>
    <mergeCell ref="P38:Q38"/>
    <mergeCell ref="T38:U38"/>
    <mergeCell ref="E35:F35"/>
    <mergeCell ref="H35:L35"/>
    <mergeCell ref="M35:O35"/>
    <mergeCell ref="P35:Q35"/>
    <mergeCell ref="T35:U35"/>
    <mergeCell ref="E36:F36"/>
    <mergeCell ref="H36:L36"/>
    <mergeCell ref="M36:O36"/>
    <mergeCell ref="P36:Q36"/>
    <mergeCell ref="T36:U36"/>
    <mergeCell ref="E33:F33"/>
    <mergeCell ref="H33:L33"/>
    <mergeCell ref="M33:O33"/>
    <mergeCell ref="P33:Q33"/>
    <mergeCell ref="T33:U33"/>
    <mergeCell ref="E34:F34"/>
    <mergeCell ref="H34:L34"/>
    <mergeCell ref="M34:O34"/>
    <mergeCell ref="P34:Q34"/>
    <mergeCell ref="T34:U34"/>
    <mergeCell ref="E31:F31"/>
    <mergeCell ref="H31:L31"/>
    <mergeCell ref="M31:O31"/>
    <mergeCell ref="P31:Q31"/>
    <mergeCell ref="T31:U31"/>
    <mergeCell ref="E32:F32"/>
    <mergeCell ref="H32:L32"/>
    <mergeCell ref="M32:O32"/>
    <mergeCell ref="P32:Q32"/>
    <mergeCell ref="T32:U32"/>
    <mergeCell ref="E29:F29"/>
    <mergeCell ref="H29:L29"/>
    <mergeCell ref="M29:O29"/>
    <mergeCell ref="P29:Q29"/>
    <mergeCell ref="T29:U29"/>
    <mergeCell ref="E30:F30"/>
    <mergeCell ref="H30:L30"/>
    <mergeCell ref="M30:O30"/>
    <mergeCell ref="P30:Q30"/>
    <mergeCell ref="T30:U30"/>
    <mergeCell ref="E27:F27"/>
    <mergeCell ref="H27:L27"/>
    <mergeCell ref="M27:O27"/>
    <mergeCell ref="P27:Q27"/>
    <mergeCell ref="T27:U27"/>
    <mergeCell ref="E28:F28"/>
    <mergeCell ref="H28:L28"/>
    <mergeCell ref="M28:O28"/>
    <mergeCell ref="P28:Q28"/>
    <mergeCell ref="T28:U28"/>
    <mergeCell ref="E25:F25"/>
    <mergeCell ref="H25:L25"/>
    <mergeCell ref="M25:O25"/>
    <mergeCell ref="P25:Q25"/>
    <mergeCell ref="T25:U25"/>
    <mergeCell ref="E26:F26"/>
    <mergeCell ref="H26:L26"/>
    <mergeCell ref="M26:O26"/>
    <mergeCell ref="P26:Q26"/>
    <mergeCell ref="T26:U26"/>
    <mergeCell ref="D23:U23"/>
    <mergeCell ref="E24:F24"/>
    <mergeCell ref="H24:L24"/>
    <mergeCell ref="M24:O24"/>
    <mergeCell ref="P24:Q24"/>
    <mergeCell ref="T24:U24"/>
    <mergeCell ref="E21:F21"/>
    <mergeCell ref="H21:L21"/>
    <mergeCell ref="M21:O21"/>
    <mergeCell ref="P21:Q21"/>
    <mergeCell ref="T21:U21"/>
    <mergeCell ref="E22:F22"/>
    <mergeCell ref="H22:L22"/>
    <mergeCell ref="M22:O22"/>
    <mergeCell ref="P22:Q22"/>
    <mergeCell ref="T22:U22"/>
    <mergeCell ref="E19:F19"/>
    <mergeCell ref="H19:L19"/>
    <mergeCell ref="M19:O19"/>
    <mergeCell ref="P19:Q19"/>
    <mergeCell ref="T19:U19"/>
    <mergeCell ref="E20:F20"/>
    <mergeCell ref="H20:L20"/>
    <mergeCell ref="M20:O20"/>
    <mergeCell ref="P20:Q20"/>
    <mergeCell ref="T20:U20"/>
    <mergeCell ref="E17:F17"/>
    <mergeCell ref="H17:L17"/>
    <mergeCell ref="M17:O17"/>
    <mergeCell ref="P17:Q17"/>
    <mergeCell ref="T17:U17"/>
    <mergeCell ref="E18:F18"/>
    <mergeCell ref="H18:L18"/>
    <mergeCell ref="M18:O18"/>
    <mergeCell ref="P18:Q18"/>
    <mergeCell ref="T18:U18"/>
    <mergeCell ref="E15:F15"/>
    <mergeCell ref="H15:L15"/>
    <mergeCell ref="M15:O15"/>
    <mergeCell ref="P15:Q15"/>
    <mergeCell ref="T15:U15"/>
    <mergeCell ref="E16:F16"/>
    <mergeCell ref="H16:L16"/>
    <mergeCell ref="M16:O16"/>
    <mergeCell ref="P16:Q16"/>
    <mergeCell ref="T16:U16"/>
    <mergeCell ref="E13:F13"/>
    <mergeCell ref="H13:L13"/>
    <mergeCell ref="M13:O13"/>
    <mergeCell ref="P13:Q13"/>
    <mergeCell ref="T13:U13"/>
    <mergeCell ref="E14:F14"/>
    <mergeCell ref="H14:L14"/>
    <mergeCell ref="M14:O14"/>
    <mergeCell ref="P14:Q14"/>
    <mergeCell ref="T14:U14"/>
    <mergeCell ref="E11:F11"/>
    <mergeCell ref="H11:L11"/>
    <mergeCell ref="M11:O11"/>
    <mergeCell ref="P11:Q11"/>
    <mergeCell ref="T11:U11"/>
    <mergeCell ref="E12:F12"/>
    <mergeCell ref="H12:L12"/>
    <mergeCell ref="M12:O12"/>
    <mergeCell ref="P12:Q12"/>
    <mergeCell ref="T12:U12"/>
    <mergeCell ref="E9:F9"/>
    <mergeCell ref="H9:L9"/>
    <mergeCell ref="M9:O9"/>
    <mergeCell ref="P9:Q9"/>
    <mergeCell ref="T9:U9"/>
    <mergeCell ref="E10:F10"/>
    <mergeCell ref="H10:L10"/>
    <mergeCell ref="M10:O10"/>
    <mergeCell ref="P10:Q10"/>
    <mergeCell ref="T10:U10"/>
    <mergeCell ref="E7:F7"/>
    <mergeCell ref="H7:L7"/>
    <mergeCell ref="M7:O7"/>
    <mergeCell ref="P7:Q7"/>
    <mergeCell ref="T7:U7"/>
    <mergeCell ref="E8:F8"/>
    <mergeCell ref="H8:L8"/>
    <mergeCell ref="M8:O8"/>
    <mergeCell ref="P8:Q8"/>
    <mergeCell ref="T8:U8"/>
    <mergeCell ref="E5:F5"/>
    <mergeCell ref="H5:L5"/>
    <mergeCell ref="M5:O5"/>
    <mergeCell ref="P5:Q5"/>
    <mergeCell ref="T5:U5"/>
    <mergeCell ref="E6:F6"/>
    <mergeCell ref="H6:L6"/>
    <mergeCell ref="M6:O6"/>
    <mergeCell ref="P6:Q6"/>
    <mergeCell ref="T6:U6"/>
    <mergeCell ref="E3:F3"/>
    <mergeCell ref="H3:L3"/>
    <mergeCell ref="M3:O3"/>
    <mergeCell ref="P3:Q3"/>
    <mergeCell ref="T3:U3"/>
    <mergeCell ref="E4:F4"/>
    <mergeCell ref="H4:L4"/>
    <mergeCell ref="M4:O4"/>
    <mergeCell ref="P4:Q4"/>
    <mergeCell ref="T4:U4"/>
    <mergeCell ref="D1:U1"/>
    <mergeCell ref="E2:F2"/>
    <mergeCell ref="H2:L2"/>
    <mergeCell ref="M2:O2"/>
    <mergeCell ref="P2:Q2"/>
    <mergeCell ref="T2:U2"/>
  </mergeCells>
  <phoneticPr fontId="3"/>
  <pageMargins left="0.39370078740157483" right="0.19685039370078741" top="0.98425196850393704" bottom="3.937007874015748E-2" header="0.35433070866141736" footer="0.19685039370078741"/>
  <pageSetup paperSize="9" scale="73" orientation="landscape" horizontalDpi="4294967293" verticalDpi="400" r:id="rId1"/>
  <headerFooter alignWithMargins="0"/>
  <rowBreaks count="2" manualBreakCount="2">
    <brk id="22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納品書（糧食）</vt:lpstr>
      <vt:lpstr>納品書 (糧食内訳書)</vt:lpstr>
      <vt:lpstr>'納品書 (糧食内訳書)'!Print_Area</vt:lpstr>
      <vt:lpstr>'納品書（糧食）'!Print_Area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金城 充彦</dc:creator>
  <cp:lastModifiedBy>金城 充彦</cp:lastModifiedBy>
  <dcterms:created xsi:type="dcterms:W3CDTF">2015-06-05T18:19:34Z</dcterms:created>
  <dcterms:modified xsi:type="dcterms:W3CDTF">2026-02-12T04:45:07Z</dcterms:modified>
</cp:coreProperties>
</file>