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238516\Desktop\"/>
    </mc:Choice>
  </mc:AlternateContent>
  <xr:revisionPtr revIDLastSave="0" documentId="13_ncr:1_{F93C5122-6570-431B-B268-CAA808CD4573}" xr6:coauthVersionLast="47" xr6:coauthVersionMax="47" xr10:uidLastSave="{00000000-0000-0000-0000-000000000000}"/>
  <bookViews>
    <workbookView xWindow="-14235" yWindow="-16320" windowWidth="29040" windowHeight="15720" xr2:uid="{00000000-000D-0000-FFFF-FFFF00000000}"/>
  </bookViews>
  <sheets>
    <sheet name="納品書（５品目以内）" sheetId="2" r:id="rId1"/>
    <sheet name="納品書 (６品目以上)" sheetId="3" r:id="rId2"/>
  </sheets>
  <externalReferences>
    <externalReference r:id="rId3"/>
    <externalReference r:id="rId4"/>
  </externalReferences>
  <definedNames>
    <definedName name="_xlnm.Print_Area" localSheetId="1">'納品書 (６品目以上)'!$D$1:$W$97</definedName>
    <definedName name="_xlnm.Print_Area" localSheetId="0">'納品書（５品目以内）'!$D$1:$W$31</definedName>
    <definedName name="科目" localSheetId="1">[1]データベース!$F$32:$F$90</definedName>
    <definedName name="科目" localSheetId="0">[1]データベース!$F$32:$F$90</definedName>
    <definedName name="科目">[2]データベース!$F$32:$F$90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6CB7310D-3217-45B0-844A-7F7D20CB7B41}">
      <text>
        <r>
          <rPr>
            <b/>
            <sz val="36"/>
            <color indexed="81"/>
            <rFont val="MS P ゴシック"/>
            <family val="3"/>
            <charset val="128"/>
          </rPr>
          <t>①</t>
        </r>
      </text>
    </comment>
    <comment ref="D11" authorId="0" shapeId="0" xr:uid="{787D8675-C3C4-4A62-848B-CBA8BF271E8A}">
      <text>
        <r>
          <rPr>
            <b/>
            <sz val="36"/>
            <color indexed="81"/>
            <rFont val="MS P ゴシック"/>
            <family val="3"/>
            <charset val="128"/>
          </rPr>
          <t>②</t>
        </r>
      </text>
    </comment>
    <comment ref="H11" authorId="0" shapeId="0" xr:uid="{32F63B89-D616-45DE-A03A-8189F373D6FC}">
      <text>
        <r>
          <rPr>
            <b/>
            <sz val="36"/>
            <color indexed="81"/>
            <rFont val="MS P ゴシック"/>
            <family val="3"/>
            <charset val="128"/>
          </rPr>
          <t>③</t>
        </r>
      </text>
    </comment>
    <comment ref="M11" authorId="0" shapeId="0" xr:uid="{89D5F508-8F12-48CC-832B-9077252C9492}">
      <text>
        <r>
          <rPr>
            <b/>
            <sz val="36"/>
            <color indexed="81"/>
            <rFont val="MS P ゴシック"/>
            <family val="3"/>
            <charset val="128"/>
          </rPr>
          <t>④</t>
        </r>
      </text>
    </comment>
    <comment ref="W13" authorId="0" shapeId="0" xr:uid="{C3ED64BE-1A7E-4919-AD0C-C0965CE7066B}">
      <text>
        <r>
          <rPr>
            <b/>
            <sz val="36"/>
            <color indexed="81"/>
            <rFont val="MS P ゴシック"/>
            <family val="3"/>
            <charset val="128"/>
          </rPr>
          <t>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9324B227-8D0E-4406-9012-8D888789BA1D}">
      <text>
        <r>
          <rPr>
            <b/>
            <sz val="36"/>
            <color indexed="81"/>
            <rFont val="MS P ゴシック"/>
            <family val="3"/>
            <charset val="128"/>
          </rPr>
          <t>①</t>
        </r>
      </text>
    </comment>
    <comment ref="D11" authorId="0" shapeId="0" xr:uid="{49ABFEE4-FCCB-4E17-8789-A558E906D59A}">
      <text>
        <r>
          <rPr>
            <b/>
            <sz val="36"/>
            <color indexed="81"/>
            <rFont val="MS P ゴシック"/>
            <family val="3"/>
            <charset val="128"/>
          </rPr>
          <t>②</t>
        </r>
      </text>
    </comment>
    <comment ref="H11" authorId="0" shapeId="0" xr:uid="{5856CCD9-1868-4487-A4BF-E9E3E79DBD1F}">
      <text>
        <r>
          <rPr>
            <b/>
            <sz val="36"/>
            <color indexed="81"/>
            <rFont val="MS P ゴシック"/>
            <family val="3"/>
            <charset val="128"/>
          </rPr>
          <t>③</t>
        </r>
      </text>
    </comment>
    <comment ref="M11" authorId="0" shapeId="0" xr:uid="{BD0F469F-B262-417D-A33B-930EA64735A9}">
      <text>
        <r>
          <rPr>
            <b/>
            <sz val="36"/>
            <color indexed="81"/>
            <rFont val="MS P ゴシック"/>
            <family val="3"/>
            <charset val="128"/>
          </rPr>
          <t>④</t>
        </r>
      </text>
    </comment>
    <comment ref="W13" authorId="0" shapeId="0" xr:uid="{E438F75D-7F94-46A9-81DD-EBB8984B3A76}">
      <text>
        <r>
          <rPr>
            <b/>
            <sz val="36"/>
            <color indexed="81"/>
            <rFont val="MS P ゴシック"/>
            <family val="3"/>
            <charset val="128"/>
          </rPr>
          <t>⑤</t>
        </r>
      </text>
    </comment>
    <comment ref="T18" authorId="0" shapeId="0" xr:uid="{1D491164-594A-4838-9226-482FAE6E412D}">
      <text>
        <r>
          <rPr>
            <b/>
            <sz val="36"/>
            <color indexed="81"/>
            <rFont val="MS P ゴシック"/>
            <family val="3"/>
            <charset val="128"/>
          </rPr>
          <t>⑥</t>
        </r>
      </text>
    </comment>
    <comment ref="W34" authorId="0" shapeId="0" xr:uid="{3082F881-CF46-411A-A943-931741253C72}">
      <text>
        <r>
          <rPr>
            <b/>
            <sz val="36"/>
            <color indexed="81"/>
            <rFont val="MS P ゴシック"/>
            <family val="3"/>
            <charset val="128"/>
          </rPr>
          <t>⑦</t>
        </r>
      </text>
    </comment>
  </commentList>
</comments>
</file>

<file path=xl/sharedStrings.xml><?xml version="1.0" encoding="utf-8"?>
<sst xmlns="http://schemas.openxmlformats.org/spreadsheetml/2006/main" count="175" uniqueCount="73">
  <si>
    <t>納　入　先</t>
    <rPh sb="0" eb="3">
      <t>ノウニュウ</t>
    </rPh>
    <rPh sb="4" eb="5">
      <t>サキ</t>
    </rPh>
    <phoneticPr fontId="9"/>
  </si>
  <si>
    <t>航空自衛隊築城基地</t>
    <rPh sb="0" eb="2">
      <t>コウクウ</t>
    </rPh>
    <rPh sb="2" eb="5">
      <t>ジエイタイ</t>
    </rPh>
    <rPh sb="5" eb="7">
      <t>ツイキ</t>
    </rPh>
    <rPh sb="7" eb="9">
      <t>キチ</t>
    </rPh>
    <phoneticPr fontId="9"/>
  </si>
  <si>
    <t>発送年月日</t>
    <rPh sb="0" eb="2">
      <t>ハッソウ</t>
    </rPh>
    <rPh sb="2" eb="5">
      <t>ネンガッピ</t>
    </rPh>
    <phoneticPr fontId="9"/>
  </si>
  <si>
    <t>納品書・（受領）検査調書</t>
    <rPh sb="0" eb="3">
      <t>ノウヒンショ</t>
    </rPh>
    <rPh sb="5" eb="7">
      <t>ジュリョウ</t>
    </rPh>
    <rPh sb="8" eb="10">
      <t>ケンサ</t>
    </rPh>
    <rPh sb="10" eb="12">
      <t>チョウショ</t>
    </rPh>
    <phoneticPr fontId="9"/>
  </si>
  <si>
    <t>輸送方法</t>
    <rPh sb="0" eb="2">
      <t>ユソウ</t>
    </rPh>
    <rPh sb="2" eb="4">
      <t>ホウホウ</t>
    </rPh>
    <phoneticPr fontId="9"/>
  </si>
  <si>
    <t>物品管理官官職氏名</t>
    <rPh sb="0" eb="2">
      <t>ブッピン</t>
    </rPh>
    <rPh sb="2" eb="4">
      <t>カンリ</t>
    </rPh>
    <rPh sb="4" eb="5">
      <t>カン</t>
    </rPh>
    <rPh sb="5" eb="7">
      <t>カンショク</t>
    </rPh>
    <rPh sb="7" eb="9">
      <t>シメイ</t>
    </rPh>
    <phoneticPr fontId="9"/>
  </si>
  <si>
    <t>（契約者名）</t>
    <rPh sb="1" eb="3">
      <t>ケイヤク</t>
    </rPh>
    <rPh sb="3" eb="4">
      <t>シャ</t>
    </rPh>
    <rPh sb="4" eb="5">
      <t>メイ</t>
    </rPh>
    <phoneticPr fontId="9"/>
  </si>
  <si>
    <t>住所</t>
    <rPh sb="0" eb="2">
      <t>ジュウショ</t>
    </rPh>
    <phoneticPr fontId="9"/>
  </si>
  <si>
    <t>発送駅</t>
    <rPh sb="0" eb="2">
      <t>ハッソウ</t>
    </rPh>
    <rPh sb="2" eb="3">
      <t>エキ</t>
    </rPh>
    <phoneticPr fontId="9"/>
  </si>
  <si>
    <t>物品管理官命令年月日
（物品管理簿登記年月日）</t>
    <rPh sb="0" eb="2">
      <t>ブッピン</t>
    </rPh>
    <rPh sb="2" eb="4">
      <t>カンリ</t>
    </rPh>
    <rPh sb="4" eb="5">
      <t>カン</t>
    </rPh>
    <rPh sb="5" eb="7">
      <t>メイレイ</t>
    </rPh>
    <rPh sb="7" eb="10">
      <t>ネンガッピ</t>
    </rPh>
    <phoneticPr fontId="9"/>
  </si>
  <si>
    <t>会社名</t>
    <rPh sb="0" eb="3">
      <t>カイシャメイ</t>
    </rPh>
    <phoneticPr fontId="9"/>
  </si>
  <si>
    <t>代表者名印</t>
    <rPh sb="0" eb="2">
      <t>ダイヒョウ</t>
    </rPh>
    <rPh sb="2" eb="3">
      <t>シャ</t>
    </rPh>
    <rPh sb="3" eb="4">
      <t>シャメイ</t>
    </rPh>
    <rPh sb="4" eb="5">
      <t>イン</t>
    </rPh>
    <phoneticPr fontId="9"/>
  </si>
  <si>
    <t>分割納入</t>
    <rPh sb="0" eb="2">
      <t>ブンカツ</t>
    </rPh>
    <rPh sb="2" eb="4">
      <t>ノウニュウ</t>
    </rPh>
    <phoneticPr fontId="9"/>
  </si>
  <si>
    <t>証　書　番　号</t>
    <phoneticPr fontId="9"/>
  </si>
  <si>
    <t>調達要求番号</t>
    <rPh sb="0" eb="2">
      <t>チョウタツ</t>
    </rPh>
    <rPh sb="2" eb="4">
      <t>ヨウキュウ</t>
    </rPh>
    <rPh sb="4" eb="6">
      <t>バンゴウ</t>
    </rPh>
    <phoneticPr fontId="9"/>
  </si>
  <si>
    <t>確認番号（認証番号）</t>
    <rPh sb="0" eb="2">
      <t>カクニン</t>
    </rPh>
    <rPh sb="2" eb="4">
      <t>バンゴウ</t>
    </rPh>
    <rPh sb="5" eb="7">
      <t>ニンショウ</t>
    </rPh>
    <rPh sb="7" eb="9">
      <t>バンゴウ</t>
    </rPh>
    <phoneticPr fontId="9"/>
  </si>
  <si>
    <t>契約年月日</t>
    <rPh sb="0" eb="2">
      <t>ケイヤク</t>
    </rPh>
    <rPh sb="2" eb="5">
      <t>ネンガッピ</t>
    </rPh>
    <phoneticPr fontId="9"/>
  </si>
  <si>
    <t>納期</t>
    <rPh sb="0" eb="2">
      <t>ノウキ</t>
    </rPh>
    <phoneticPr fontId="9"/>
  </si>
  <si>
    <t>同　　　　　上
付 与 年 月 日</t>
    <rPh sb="0" eb="1">
      <t>ドウ</t>
    </rPh>
    <rPh sb="6" eb="7">
      <t>ジョウ</t>
    </rPh>
    <rPh sb="8" eb="9">
      <t>ヅケ</t>
    </rPh>
    <rPh sb="10" eb="11">
      <t>ヨ</t>
    </rPh>
    <rPh sb="12" eb="13">
      <t>ネン</t>
    </rPh>
    <rPh sb="14" eb="15">
      <t>ツキ</t>
    </rPh>
    <rPh sb="16" eb="17">
      <t>ニチ</t>
    </rPh>
    <phoneticPr fontId="9"/>
  </si>
  <si>
    <t>番号</t>
    <rPh sb="0" eb="2">
      <t>バンゴウ</t>
    </rPh>
    <phoneticPr fontId="9"/>
  </si>
  <si>
    <t>物　品　番　号</t>
    <rPh sb="0" eb="3">
      <t>ブッピン</t>
    </rPh>
    <rPh sb="4" eb="7">
      <t>バンゴウ</t>
    </rPh>
    <phoneticPr fontId="9"/>
  </si>
  <si>
    <t>品　　　　　　名</t>
    <rPh sb="0" eb="8">
      <t>ヒンメイ</t>
    </rPh>
    <phoneticPr fontId="9"/>
  </si>
  <si>
    <t>会社部品番号
又は規格</t>
    <rPh sb="0" eb="1">
      <t>カイ</t>
    </rPh>
    <rPh sb="1" eb="2">
      <t>シャ</t>
    </rPh>
    <rPh sb="2" eb="3">
      <t>ブ</t>
    </rPh>
    <rPh sb="3" eb="4">
      <t>ヒン</t>
    </rPh>
    <rPh sb="4" eb="5">
      <t>バン</t>
    </rPh>
    <rPh sb="5" eb="6">
      <t>ゴウ</t>
    </rPh>
    <rPh sb="7" eb="8">
      <t>マタ</t>
    </rPh>
    <rPh sb="9" eb="10">
      <t>キ</t>
    </rPh>
    <rPh sb="10" eb="11">
      <t>カク</t>
    </rPh>
    <phoneticPr fontId="9"/>
  </si>
  <si>
    <t>性価区分</t>
    <rPh sb="0" eb="1">
      <t>セイ</t>
    </rPh>
    <rPh sb="1" eb="2">
      <t>カチ</t>
    </rPh>
    <rPh sb="2" eb="4">
      <t>クブン</t>
    </rPh>
    <phoneticPr fontId="9"/>
  </si>
  <si>
    <t>単位</t>
    <rPh sb="0" eb="2">
      <t>タンイ</t>
    </rPh>
    <phoneticPr fontId="9"/>
  </si>
  <si>
    <t>数　量</t>
    <rPh sb="0" eb="3">
      <t>スウリョウ</t>
    </rPh>
    <phoneticPr fontId="9"/>
  </si>
  <si>
    <t>単　価</t>
    <rPh sb="0" eb="3">
      <t>タンカ</t>
    </rPh>
    <phoneticPr fontId="9"/>
  </si>
  <si>
    <t>金　　額</t>
    <rPh sb="0" eb="4">
      <t>キンガク</t>
    </rPh>
    <phoneticPr fontId="9"/>
  </si>
  <si>
    <t>受領数量</t>
    <rPh sb="0" eb="2">
      <t>ジュリョウ</t>
    </rPh>
    <rPh sb="2" eb="4">
      <t>スウリョウ</t>
    </rPh>
    <phoneticPr fontId="9"/>
  </si>
  <si>
    <t>備　　　　考</t>
    <rPh sb="0" eb="6">
      <t>ビコウ</t>
    </rPh>
    <phoneticPr fontId="9"/>
  </si>
  <si>
    <t>記入要領</t>
    <rPh sb="0" eb="4">
      <t>キニュウヨウリョウ</t>
    </rPh>
    <phoneticPr fontId="3"/>
  </si>
  <si>
    <t>①御社の住所、会社名、代表者名をご記入下さい。（代表者印の押印省略）</t>
    <rPh sb="1" eb="3">
      <t>オンシャ</t>
    </rPh>
    <rPh sb="4" eb="6">
      <t>ジュウショ</t>
    </rPh>
    <rPh sb="7" eb="10">
      <t>カイシャメイ</t>
    </rPh>
    <rPh sb="11" eb="15">
      <t>ダイヒョウシャメイ</t>
    </rPh>
    <rPh sb="17" eb="19">
      <t>キニュウ</t>
    </rPh>
    <rPh sb="19" eb="20">
      <t>クダ</t>
    </rPh>
    <rPh sb="24" eb="28">
      <t>ダイヒョウシャイン</t>
    </rPh>
    <rPh sb="29" eb="33">
      <t>オウインショウリャク</t>
    </rPh>
    <phoneticPr fontId="3"/>
  </si>
  <si>
    <t>②発注書の右上に記載されている発注番号をご記入下さい。</t>
    <rPh sb="1" eb="4">
      <t>ハッチュウショ</t>
    </rPh>
    <rPh sb="5" eb="7">
      <t>ミギウエ</t>
    </rPh>
    <rPh sb="8" eb="10">
      <t>キサイ</t>
    </rPh>
    <rPh sb="15" eb="19">
      <t>ハッチュウバンゴウ</t>
    </rPh>
    <rPh sb="21" eb="24">
      <t>キニュウクダ</t>
    </rPh>
    <phoneticPr fontId="3"/>
  </si>
  <si>
    <t>③発注書の右上に記載されている契約年月日をご記入下さい。</t>
    <rPh sb="1" eb="4">
      <t>ハッチュウショ</t>
    </rPh>
    <rPh sb="5" eb="7">
      <t>ミギウエ</t>
    </rPh>
    <rPh sb="8" eb="10">
      <t>キサイ</t>
    </rPh>
    <rPh sb="15" eb="17">
      <t>ケイヤク</t>
    </rPh>
    <rPh sb="17" eb="20">
      <t>ネンガッピ</t>
    </rPh>
    <rPh sb="22" eb="25">
      <t>キニュウクダ</t>
    </rPh>
    <phoneticPr fontId="3"/>
  </si>
  <si>
    <t>④発注書の右上に記載されている納期をご記入下さい。</t>
    <rPh sb="1" eb="4">
      <t>ハッチュウショ</t>
    </rPh>
    <rPh sb="5" eb="7">
      <t>ミギウエ</t>
    </rPh>
    <rPh sb="8" eb="10">
      <t>キサイ</t>
    </rPh>
    <rPh sb="15" eb="17">
      <t>ノウキ</t>
    </rPh>
    <rPh sb="19" eb="22">
      <t>キニュウクダ</t>
    </rPh>
    <phoneticPr fontId="3"/>
  </si>
  <si>
    <t>⑤品名、会社部品番号は規格、単位、数量、単価、金額の欄に発注書のとおりにご記入下さい。</t>
    <rPh sb="1" eb="3">
      <t>ヒンメイ</t>
    </rPh>
    <rPh sb="14" eb="16">
      <t>タンイ</t>
    </rPh>
    <rPh sb="17" eb="19">
      <t>スウリョウ</t>
    </rPh>
    <rPh sb="20" eb="22">
      <t>タンカ</t>
    </rPh>
    <rPh sb="23" eb="25">
      <t>キンガク</t>
    </rPh>
    <rPh sb="26" eb="27">
      <t>ラン</t>
    </rPh>
    <rPh sb="28" eb="31">
      <t>ハッチュウショ</t>
    </rPh>
    <rPh sb="37" eb="40">
      <t>キニュウクダ</t>
    </rPh>
    <phoneticPr fontId="3"/>
  </si>
  <si>
    <t>計</t>
    <rPh sb="0" eb="1">
      <t>ケイ</t>
    </rPh>
    <phoneticPr fontId="3"/>
  </si>
  <si>
    <t>検査指令番号</t>
    <rPh sb="0" eb="2">
      <t>ケンサ</t>
    </rPh>
    <rPh sb="2" eb="4">
      <t>シレイ</t>
    </rPh>
    <rPh sb="4" eb="6">
      <t>バンゴウ</t>
    </rPh>
    <phoneticPr fontId="9"/>
  </si>
  <si>
    <t>検査判定</t>
    <rPh sb="0" eb="2">
      <t>ケンサ</t>
    </rPh>
    <rPh sb="2" eb="4">
      <t>ハンテイ</t>
    </rPh>
    <phoneticPr fontId="9"/>
  </si>
  <si>
    <t>重要事項</t>
    <rPh sb="0" eb="2">
      <t>ジュウヨウ</t>
    </rPh>
    <rPh sb="2" eb="4">
      <t>ジコウ</t>
    </rPh>
    <phoneticPr fontId="3"/>
  </si>
  <si>
    <t>検査種類</t>
    <rPh sb="0" eb="2">
      <t>ケンサ</t>
    </rPh>
    <rPh sb="2" eb="4">
      <t>シュルイ</t>
    </rPh>
    <phoneticPr fontId="9"/>
  </si>
  <si>
    <t>納入年月日</t>
    <rPh sb="0" eb="2">
      <t>ノウニュウ</t>
    </rPh>
    <rPh sb="2" eb="5">
      <t>ネンガッピ</t>
    </rPh>
    <phoneticPr fontId="9"/>
  </si>
  <si>
    <t>検査結果及び物品管理官の受入命令（受領命令）により受領した。</t>
    <rPh sb="0" eb="2">
      <t>ケンサ</t>
    </rPh>
    <rPh sb="2" eb="4">
      <t>ケッカ</t>
    </rPh>
    <rPh sb="4" eb="5">
      <t>オヨ</t>
    </rPh>
    <rPh sb="6" eb="8">
      <t>ブッピン</t>
    </rPh>
    <rPh sb="8" eb="10">
      <t>カンリ</t>
    </rPh>
    <rPh sb="10" eb="11">
      <t>カン</t>
    </rPh>
    <rPh sb="12" eb="14">
      <t>ウケイレ</t>
    </rPh>
    <rPh sb="14" eb="16">
      <t>メイレイ</t>
    </rPh>
    <rPh sb="17" eb="19">
      <t>ジュリョウ</t>
    </rPh>
    <rPh sb="19" eb="21">
      <t>メイレイ</t>
    </rPh>
    <rPh sb="25" eb="27">
      <t>ジュリョウ</t>
    </rPh>
    <phoneticPr fontId="9"/>
  </si>
  <si>
    <t>発注書に出納区分として、B、P、Qの記載があります。</t>
    <rPh sb="0" eb="3">
      <t>ハッチュウショ</t>
    </rPh>
    <rPh sb="4" eb="6">
      <t>スイトウ</t>
    </rPh>
    <rPh sb="6" eb="8">
      <t>クブン</t>
    </rPh>
    <rPh sb="18" eb="20">
      <t>キサイ</t>
    </rPh>
    <phoneticPr fontId="3"/>
  </si>
  <si>
    <t>検査方式</t>
    <rPh sb="0" eb="2">
      <t>ケンサ</t>
    </rPh>
    <rPh sb="2" eb="4">
      <t>ホウシキ</t>
    </rPh>
    <phoneticPr fontId="9"/>
  </si>
  <si>
    <t>検査年月日</t>
    <rPh sb="0" eb="2">
      <t>ケンサ</t>
    </rPh>
    <rPh sb="2" eb="5">
      <t>ネンガッピ</t>
    </rPh>
    <phoneticPr fontId="9"/>
  </si>
  <si>
    <t>納品書はこの区分ごとに作成していただく必要がありますのでご了承下さい。</t>
    <rPh sb="0" eb="3">
      <t>ノウヒンショ</t>
    </rPh>
    <rPh sb="6" eb="8">
      <t>クブン</t>
    </rPh>
    <rPh sb="11" eb="13">
      <t>サクセイ</t>
    </rPh>
    <rPh sb="19" eb="21">
      <t>ヒツヨウ</t>
    </rPh>
    <rPh sb="29" eb="31">
      <t>リョウショウ</t>
    </rPh>
    <rPh sb="31" eb="32">
      <t>クダ</t>
    </rPh>
    <phoneticPr fontId="3"/>
  </si>
  <si>
    <t>検査場所</t>
    <rPh sb="0" eb="2">
      <t>ケンサ</t>
    </rPh>
    <rPh sb="2" eb="4">
      <t>バショ</t>
    </rPh>
    <phoneticPr fontId="9"/>
  </si>
  <si>
    <t>検査所見</t>
    <rPh sb="0" eb="2">
      <t>ケンサ</t>
    </rPh>
    <rPh sb="2" eb="4">
      <t>ショケン</t>
    </rPh>
    <phoneticPr fontId="9"/>
  </si>
  <si>
    <t>また、納品書は３部必要になります。</t>
    <rPh sb="3" eb="6">
      <t>ノウヒンショ</t>
    </rPh>
    <rPh sb="8" eb="9">
      <t>ブ</t>
    </rPh>
    <rPh sb="9" eb="11">
      <t>ヒツヨウ</t>
    </rPh>
    <phoneticPr fontId="3"/>
  </si>
  <si>
    <t>受入</t>
    <rPh sb="0" eb="2">
      <t>ウケイレ</t>
    </rPh>
    <phoneticPr fontId="9"/>
  </si>
  <si>
    <t>　　　　令和　　　年　　　　月　　　　日</t>
    <rPh sb="4" eb="6">
      <t>レイワ</t>
    </rPh>
    <rPh sb="9" eb="10">
      <t>ネン</t>
    </rPh>
    <rPh sb="14" eb="15">
      <t>ツキ</t>
    </rPh>
    <rPh sb="19" eb="20">
      <t>ヒ</t>
    </rPh>
    <phoneticPr fontId="9"/>
  </si>
  <si>
    <t>上記のとおり検査結果を報告する。</t>
    <rPh sb="0" eb="2">
      <t>ジョウキ</t>
    </rPh>
    <rPh sb="6" eb="8">
      <t>ケンサ</t>
    </rPh>
    <rPh sb="8" eb="10">
      <t>ケッカ</t>
    </rPh>
    <rPh sb="11" eb="13">
      <t>ホウコク</t>
    </rPh>
    <phoneticPr fontId="9"/>
  </si>
  <si>
    <t>受領</t>
    <rPh sb="0" eb="2">
      <t>ジュリョウ</t>
    </rPh>
    <phoneticPr fontId="9"/>
  </si>
  <si>
    <t>令和　　　　年　　　　月　　　　日</t>
    <rPh sb="0" eb="2">
      <t>レイワ</t>
    </rPh>
    <rPh sb="6" eb="7">
      <t>ネン</t>
    </rPh>
    <rPh sb="11" eb="12">
      <t>ツキ</t>
    </rPh>
    <rPh sb="16" eb="17">
      <t>ヒ</t>
    </rPh>
    <phoneticPr fontId="9"/>
  </si>
  <si>
    <t>物品出納官</t>
    <rPh sb="0" eb="2">
      <t>ブッピン</t>
    </rPh>
    <rPh sb="2" eb="4">
      <t>スイトウ</t>
    </rPh>
    <rPh sb="4" eb="5">
      <t>カン</t>
    </rPh>
    <phoneticPr fontId="9"/>
  </si>
  <si>
    <t>所属</t>
    <rPh sb="0" eb="2">
      <t>ショゾク</t>
    </rPh>
    <phoneticPr fontId="9"/>
  </si>
  <si>
    <t>（物品供用官）</t>
    <rPh sb="1" eb="3">
      <t>ブッピン</t>
    </rPh>
    <rPh sb="3" eb="6">
      <t>キョウヨウカン</t>
    </rPh>
    <phoneticPr fontId="9"/>
  </si>
  <si>
    <t>官職</t>
    <rPh sb="0" eb="2">
      <t>カンショク</t>
    </rPh>
    <phoneticPr fontId="9"/>
  </si>
  <si>
    <t>検査官</t>
    <rPh sb="0" eb="3">
      <t>ケンサカン</t>
    </rPh>
    <phoneticPr fontId="9"/>
  </si>
  <si>
    <t>階級</t>
    <rPh sb="0" eb="2">
      <t>カイキュウ</t>
    </rPh>
    <phoneticPr fontId="9"/>
  </si>
  <si>
    <t>（受　領　者）</t>
    <rPh sb="1" eb="2">
      <t>ウケ</t>
    </rPh>
    <rPh sb="3" eb="4">
      <t>リョウ</t>
    </rPh>
    <rPh sb="5" eb="6">
      <t>モノ</t>
    </rPh>
    <phoneticPr fontId="9"/>
  </si>
  <si>
    <t>氏名</t>
    <rPh sb="0" eb="2">
      <t>シメイ</t>
    </rPh>
    <phoneticPr fontId="9"/>
  </si>
  <si>
    <t>○○外〇品目</t>
    <rPh sb="2" eb="3">
      <t>ホカ</t>
    </rPh>
    <rPh sb="4" eb="6">
      <t>ヒンモク</t>
    </rPh>
    <phoneticPr fontId="3"/>
  </si>
  <si>
    <t>内訳書のとおり</t>
    <rPh sb="0" eb="3">
      <t>ウチワケショ</t>
    </rPh>
    <phoneticPr fontId="3"/>
  </si>
  <si>
    <t>①御社の住所、会社名、代表者名をご記入下さい。</t>
    <rPh sb="1" eb="3">
      <t>オンシャ</t>
    </rPh>
    <rPh sb="4" eb="6">
      <t>ジュウショ</t>
    </rPh>
    <rPh sb="7" eb="10">
      <t>カイシャメイ</t>
    </rPh>
    <rPh sb="11" eb="15">
      <t>ダイヒョウシャメイ</t>
    </rPh>
    <rPh sb="17" eb="19">
      <t>キニュウ</t>
    </rPh>
    <rPh sb="19" eb="20">
      <t>クダ</t>
    </rPh>
    <phoneticPr fontId="3"/>
  </si>
  <si>
    <t>⑤品名欄に発注書の最初の品名と全品目数から１を引いた品目数をご記入下さい。</t>
    <rPh sb="1" eb="3">
      <t>ヒンメイ</t>
    </rPh>
    <rPh sb="3" eb="4">
      <t>ラン</t>
    </rPh>
    <rPh sb="5" eb="8">
      <t>ハッチュウショ</t>
    </rPh>
    <rPh sb="9" eb="11">
      <t>サイショ</t>
    </rPh>
    <rPh sb="12" eb="14">
      <t>ヒンメイ</t>
    </rPh>
    <rPh sb="13" eb="14">
      <t>メイ</t>
    </rPh>
    <rPh sb="15" eb="16">
      <t>ゼン</t>
    </rPh>
    <rPh sb="16" eb="19">
      <t>ヒンモクスウ</t>
    </rPh>
    <rPh sb="23" eb="24">
      <t>ヒ</t>
    </rPh>
    <rPh sb="26" eb="29">
      <t>ヒンモクスウ</t>
    </rPh>
    <rPh sb="31" eb="34">
      <t>キニュウクダ</t>
    </rPh>
    <phoneticPr fontId="3"/>
  </si>
  <si>
    <t>（例）最初の品名が鉛筆で、全部で３０品目を契約した場合、鉛筆外２９品目と記入します。</t>
    <rPh sb="1" eb="2">
      <t>レイ</t>
    </rPh>
    <rPh sb="3" eb="5">
      <t>サイショ</t>
    </rPh>
    <rPh sb="6" eb="8">
      <t>ヒンメイ</t>
    </rPh>
    <rPh sb="9" eb="11">
      <t>エンピツ</t>
    </rPh>
    <rPh sb="13" eb="15">
      <t>ゼンブ</t>
    </rPh>
    <rPh sb="18" eb="20">
      <t>ヒンモク</t>
    </rPh>
    <rPh sb="21" eb="23">
      <t>ケイヤク</t>
    </rPh>
    <rPh sb="25" eb="27">
      <t>バアイ</t>
    </rPh>
    <rPh sb="28" eb="30">
      <t>エンピツ</t>
    </rPh>
    <rPh sb="30" eb="31">
      <t>ホカ</t>
    </rPh>
    <rPh sb="33" eb="35">
      <t>ヒンモク</t>
    </rPh>
    <rPh sb="36" eb="38">
      <t>キニュウ</t>
    </rPh>
    <phoneticPr fontId="3"/>
  </si>
  <si>
    <t>⑥納品書の合計金額をご記入下さい。</t>
    <rPh sb="1" eb="4">
      <t>ノウヒンショ</t>
    </rPh>
    <rPh sb="5" eb="9">
      <t>ゴウケイキンガク</t>
    </rPh>
    <rPh sb="11" eb="14">
      <t>キニュウクダ</t>
    </rPh>
    <phoneticPr fontId="3"/>
  </si>
  <si>
    <t>⑦品名、会社部品番号，規格、単位、数量、単価、金額の各欄に発注書のとおりに記入をお願いします。</t>
    <rPh sb="1" eb="3">
      <t>ヒンメイ</t>
    </rPh>
    <rPh sb="14" eb="16">
      <t>タンイ</t>
    </rPh>
    <rPh sb="17" eb="19">
      <t>スウリョウ</t>
    </rPh>
    <rPh sb="20" eb="22">
      <t>タンカ</t>
    </rPh>
    <rPh sb="23" eb="25">
      <t>キンガク</t>
    </rPh>
    <rPh sb="26" eb="27">
      <t>カク</t>
    </rPh>
    <rPh sb="27" eb="28">
      <t>ラン</t>
    </rPh>
    <rPh sb="29" eb="32">
      <t>ハッチュウショ</t>
    </rPh>
    <rPh sb="37" eb="39">
      <t>キニュウ</t>
    </rPh>
    <rPh sb="41" eb="42">
      <t>ネガ</t>
    </rPh>
    <phoneticPr fontId="3"/>
  </si>
  <si>
    <t>　　　　　　　　　　　　　　　内　　　　　　訳　　　　　　書</t>
    <rPh sb="15" eb="16">
      <t>ウチ</t>
    </rPh>
    <rPh sb="22" eb="23">
      <t>ヤク</t>
    </rPh>
    <rPh sb="29" eb="30">
      <t>ショ</t>
    </rPh>
    <phoneticPr fontId="9"/>
  </si>
  <si>
    <t>ＮＯ．</t>
    <phoneticPr fontId="9"/>
  </si>
  <si>
    <t>会社部品番号，規格</t>
    <rPh sb="0" eb="2">
      <t>カイシャ</t>
    </rPh>
    <rPh sb="2" eb="4">
      <t>ブヒン</t>
    </rPh>
    <rPh sb="4" eb="6">
      <t>バンゴウ</t>
    </rPh>
    <rPh sb="7" eb="9">
      <t>キカク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</si>
</sst>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8">
    <font>
      <sz val="11"/>
      <color theme="1"/>
      <name val="Yu Gothic"/>
      <family val="2"/>
      <scheme val="minor"/>
    </font>
    <font>
      <sz val="11"/>
      <name val="ＭＳ Ｐゴシック"/>
      <family val="3"/>
      <charset val="128"/>
    </font>
    <font>
      <sz val="10"/>
      <name val="ＭＳ Ｐゴシック"/>
      <family val="3"/>
      <charset val="128"/>
    </font>
    <font>
      <sz val="6"/>
      <name val="Yu Gothic"/>
      <family val="3"/>
      <charset val="128"/>
      <scheme val="minor"/>
    </font>
    <font>
      <sz val="8"/>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Ｐ明朝"/>
      <family val="1"/>
      <charset val="128"/>
    </font>
    <font>
      <sz val="6"/>
      <name val="ＭＳ Ｐゴシック"/>
      <family val="3"/>
      <charset val="128"/>
    </font>
    <font>
      <sz val="18"/>
      <name val="ＭＳ 明朝"/>
      <family val="1"/>
      <charset val="128"/>
    </font>
    <font>
      <sz val="18"/>
      <name val="ＭＳ Ｐ明朝"/>
      <family val="1"/>
      <charset val="128"/>
    </font>
    <font>
      <sz val="12"/>
      <name val="ＭＳ 明朝"/>
      <family val="1"/>
      <charset val="128"/>
    </font>
    <font>
      <sz val="12"/>
      <name val="ＭＳ Ｐ明朝"/>
      <family val="1"/>
      <charset val="128"/>
    </font>
    <font>
      <sz val="10"/>
      <name val="ＭＳ Ｐ明朝"/>
      <family val="1"/>
      <charset val="128"/>
    </font>
    <font>
      <sz val="9"/>
      <name val="ＭＳ Ｐ明朝"/>
      <family val="1"/>
      <charset val="128"/>
    </font>
    <font>
      <b/>
      <sz val="36"/>
      <color indexed="81"/>
      <name val="MS P ゴシック"/>
      <family val="3"/>
      <charset val="128"/>
    </font>
    <font>
      <sz val="16"/>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1" fillId="0" borderId="0"/>
    <xf numFmtId="38" fontId="1" fillId="0" borderId="0" applyFont="0" applyFill="0" applyBorder="0" applyAlignment="0" applyProtection="0"/>
  </cellStyleXfs>
  <cellXfs count="132">
    <xf numFmtId="0" fontId="0" fillId="0" borderId="0" xfId="0"/>
    <xf numFmtId="0" fontId="2" fillId="0" borderId="0" xfId="1" applyFont="1" applyAlignment="1">
      <alignment horizontal="center" vertical="center" wrapText="1"/>
    </xf>
    <xf numFmtId="0" fontId="4" fillId="0" borderId="0" xfId="1" applyFont="1" applyAlignment="1">
      <alignment horizontal="center" vertical="center" wrapText="1"/>
    </xf>
    <xf numFmtId="0" fontId="5" fillId="0" borderId="0" xfId="1" applyFont="1"/>
    <xf numFmtId="0" fontId="6" fillId="0" borderId="0" xfId="1" applyFont="1" applyAlignment="1">
      <alignment wrapText="1"/>
    </xf>
    <xf numFmtId="0" fontId="7" fillId="0" borderId="0" xfId="1" applyFont="1" applyAlignment="1">
      <alignment wrapText="1"/>
    </xf>
    <xf numFmtId="0" fontId="1" fillId="0" borderId="0" xfId="1"/>
    <xf numFmtId="0" fontId="8" fillId="0" borderId="0" xfId="1" applyFont="1"/>
    <xf numFmtId="0" fontId="5" fillId="0" borderId="1" xfId="1" applyFont="1" applyBorder="1" applyAlignment="1">
      <alignment horizontal="center" vertical="center"/>
    </xf>
    <xf numFmtId="0" fontId="6" fillId="0" borderId="1" xfId="1" applyFont="1" applyBorder="1" applyAlignment="1">
      <alignment horizontal="distributed"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1" fillId="0" borderId="0" xfId="1" applyFont="1" applyAlignment="1">
      <alignment horizont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5" fillId="0" borderId="6" xfId="1" applyFont="1" applyBorder="1" applyAlignment="1">
      <alignment horizontal="center"/>
    </xf>
    <xf numFmtId="0" fontId="5" fillId="0" borderId="7" xfId="1" applyFont="1" applyBorder="1" applyAlignment="1">
      <alignment horizontal="center"/>
    </xf>
    <xf numFmtId="0" fontId="5" fillId="0" borderId="6" xfId="1" applyFont="1" applyBorder="1" applyAlignment="1">
      <alignment horizontal="center"/>
    </xf>
    <xf numFmtId="0" fontId="5" fillId="0" borderId="0" xfId="1" applyFont="1" applyAlignment="1">
      <alignment horizontal="center"/>
    </xf>
    <xf numFmtId="0" fontId="5" fillId="0" borderId="7" xfId="1" applyFont="1" applyBorder="1" applyAlignment="1">
      <alignment horizontal="center"/>
    </xf>
    <xf numFmtId="0" fontId="5" fillId="0" borderId="1" xfId="1" applyFont="1" applyBorder="1" applyAlignment="1">
      <alignment horizontal="distributed" vertical="center"/>
    </xf>
    <xf numFmtId="0" fontId="5" fillId="0" borderId="6" xfId="1" applyFont="1" applyBorder="1" applyAlignment="1">
      <alignment horizontal="distributed" vertical="center"/>
    </xf>
    <xf numFmtId="0" fontId="5" fillId="0" borderId="7" xfId="1" applyFont="1" applyBorder="1" applyAlignment="1">
      <alignment horizontal="distributed" vertical="center"/>
    </xf>
    <xf numFmtId="0" fontId="5" fillId="0" borderId="1" xfId="1" applyFont="1" applyBorder="1" applyAlignment="1">
      <alignment horizontal="center" vertical="center" wrapText="1"/>
    </xf>
    <xf numFmtId="0" fontId="5" fillId="0" borderId="1" xfId="1" applyFont="1" applyBorder="1" applyAlignment="1">
      <alignment horizontal="center"/>
    </xf>
    <xf numFmtId="0" fontId="8" fillId="0" borderId="0" xfId="1" applyFont="1" applyAlignment="1">
      <alignment horizontal="center"/>
    </xf>
    <xf numFmtId="0" fontId="5" fillId="0" borderId="8" xfId="1" applyFont="1" applyBorder="1" applyAlignment="1">
      <alignment horizontal="center" vertical="top"/>
    </xf>
    <xf numFmtId="0" fontId="5" fillId="0" borderId="5" xfId="1" applyFont="1" applyBorder="1" applyAlignment="1">
      <alignment horizontal="center" vertical="top"/>
    </xf>
    <xf numFmtId="0" fontId="5" fillId="0" borderId="8" xfId="1" applyFont="1" applyBorder="1" applyAlignment="1">
      <alignment horizontal="center"/>
    </xf>
    <xf numFmtId="0" fontId="5" fillId="0" borderId="4" xfId="1" applyFont="1" applyBorder="1" applyAlignment="1">
      <alignment horizontal="center"/>
    </xf>
    <xf numFmtId="0" fontId="5" fillId="0" borderId="5" xfId="1" applyFont="1" applyBorder="1" applyAlignment="1">
      <alignment horizontal="center"/>
    </xf>
    <xf numFmtId="0" fontId="5" fillId="0" borderId="1" xfId="1" applyFont="1" applyBorder="1" applyAlignment="1">
      <alignment horizontal="center"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0" xfId="1" applyFont="1" applyAlignment="1">
      <alignment horizontal="center" vertical="center"/>
    </xf>
    <xf numFmtId="0" fontId="5" fillId="0" borderId="7" xfId="1" applyFont="1" applyBorder="1" applyAlignment="1">
      <alignment horizontal="center" vertical="center"/>
    </xf>
    <xf numFmtId="0" fontId="1" fillId="0" borderId="0" xfId="1" applyAlignment="1">
      <alignment vertical="center"/>
    </xf>
    <xf numFmtId="0" fontId="8" fillId="0" borderId="0" xfId="1" applyFont="1" applyAlignment="1">
      <alignment vertical="center"/>
    </xf>
    <xf numFmtId="3" fontId="12" fillId="0" borderId="9" xfId="1" applyNumberFormat="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 xfId="1" applyFont="1" applyBorder="1" applyAlignment="1">
      <alignment horizontal="center" vertical="center" wrapText="1"/>
    </xf>
    <xf numFmtId="176" fontId="12" fillId="0" borderId="9" xfId="1" quotePrefix="1" applyNumberFormat="1" applyFont="1" applyBorder="1" applyAlignment="1">
      <alignment horizontal="center" vertical="center"/>
    </xf>
    <xf numFmtId="176" fontId="12" fillId="0" borderId="10" xfId="1" applyNumberFormat="1" applyFont="1" applyBorder="1" applyAlignment="1">
      <alignment horizontal="center" vertical="center"/>
    </xf>
    <xf numFmtId="176" fontId="12" fillId="0" borderId="11" xfId="1" applyNumberFormat="1" applyFont="1" applyBorder="1" applyAlignment="1">
      <alignment horizontal="center" vertical="center"/>
    </xf>
    <xf numFmtId="176" fontId="12" fillId="0" borderId="9" xfId="1" applyNumberFormat="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8" fillId="0" borderId="0" xfId="1" applyFont="1" applyAlignment="1">
      <alignment horizontal="left"/>
    </xf>
    <xf numFmtId="0" fontId="5" fillId="0" borderId="1" xfId="1" applyFont="1" applyBorder="1" applyAlignment="1">
      <alignment horizontal="center" vertical="center"/>
    </xf>
    <xf numFmtId="0" fontId="8" fillId="0" borderId="1" xfId="1" applyFont="1" applyBorder="1" applyAlignment="1">
      <alignment horizontal="center" vertical="center" wrapText="1"/>
    </xf>
    <xf numFmtId="0" fontId="5" fillId="0" borderId="1" xfId="1" applyFont="1" applyBorder="1" applyAlignment="1">
      <alignment horizontal="distributed" vertical="center" wrapText="1" indent="2"/>
    </xf>
    <xf numFmtId="0" fontId="5" fillId="0" borderId="1" xfId="1" applyFont="1" applyBorder="1" applyAlignment="1">
      <alignment horizontal="distributed" vertical="center" indent="2"/>
    </xf>
    <xf numFmtId="0" fontId="5" fillId="0" borderId="11" xfId="1" applyFont="1" applyBorder="1" applyAlignment="1">
      <alignment horizontal="center" vertical="center"/>
    </xf>
    <xf numFmtId="0" fontId="1" fillId="0" borderId="0" xfId="1" applyAlignment="1">
      <alignment horizontal="center" vertical="center"/>
    </xf>
    <xf numFmtId="0" fontId="8" fillId="0" borderId="0" xfId="1" applyFont="1" applyAlignment="1">
      <alignment horizontal="center" vertical="center"/>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left" wrapText="1"/>
      <protection locked="0"/>
    </xf>
    <xf numFmtId="0" fontId="12" fillId="0" borderId="9" xfId="1" applyFont="1" applyBorder="1" applyAlignment="1" applyProtection="1">
      <alignment horizontal="left" wrapText="1"/>
      <protection locked="0"/>
    </xf>
    <xf numFmtId="0" fontId="12" fillId="0" borderId="10" xfId="1" applyFont="1" applyBorder="1" applyAlignment="1" applyProtection="1">
      <alignment horizontal="left" wrapText="1"/>
      <protection locked="0"/>
    </xf>
    <xf numFmtId="0" fontId="12" fillId="0" borderId="11" xfId="1" applyFont="1" applyBorder="1" applyAlignment="1" applyProtection="1">
      <alignment horizontal="left" wrapText="1"/>
      <protection locked="0"/>
    </xf>
    <xf numFmtId="0" fontId="12" fillId="0" borderId="9" xfId="1" applyFont="1" applyBorder="1" applyAlignment="1" applyProtection="1">
      <alignment horizontal="center"/>
      <protection locked="0"/>
    </xf>
    <xf numFmtId="0" fontId="12" fillId="0" borderId="10" xfId="1" applyFont="1" applyBorder="1" applyAlignment="1" applyProtection="1">
      <alignment horizontal="center"/>
      <protection locked="0"/>
    </xf>
    <xf numFmtId="0" fontId="12" fillId="0" borderId="11" xfId="1" applyFont="1" applyBorder="1" applyAlignment="1" applyProtection="1">
      <alignment horizontal="center"/>
      <protection locked="0"/>
    </xf>
    <xf numFmtId="0" fontId="12" fillId="0" borderId="1" xfId="1" applyFont="1" applyBorder="1" applyAlignment="1" applyProtection="1">
      <alignment horizontal="right"/>
      <protection locked="0"/>
    </xf>
    <xf numFmtId="177" fontId="12" fillId="0" borderId="1" xfId="1" applyNumberFormat="1" applyFont="1" applyBorder="1" applyAlignment="1" applyProtection="1">
      <alignment horizontal="right"/>
      <protection locked="0"/>
    </xf>
    <xf numFmtId="177" fontId="12" fillId="0" borderId="9" xfId="1" applyNumberFormat="1" applyFont="1" applyBorder="1" applyAlignment="1" applyProtection="1">
      <alignment horizontal="right"/>
      <protection locked="0"/>
    </xf>
    <xf numFmtId="177" fontId="12" fillId="0" borderId="11" xfId="1" applyNumberFormat="1" applyFont="1" applyBorder="1" applyAlignment="1" applyProtection="1">
      <alignment horizontal="right"/>
      <protection locked="0"/>
    </xf>
    <xf numFmtId="0" fontId="12" fillId="0" borderId="1" xfId="1" applyFont="1" applyBorder="1" applyProtection="1">
      <protection locked="0"/>
    </xf>
    <xf numFmtId="177" fontId="12" fillId="0" borderId="1" xfId="1" applyNumberFormat="1" applyFont="1" applyBorder="1" applyAlignment="1" applyProtection="1">
      <alignment horizontal="right" wrapText="1"/>
      <protection locked="0"/>
    </xf>
    <xf numFmtId="177" fontId="12" fillId="0" borderId="9" xfId="2" applyNumberFormat="1" applyFont="1" applyBorder="1" applyAlignment="1" applyProtection="1">
      <alignment horizontal="right"/>
      <protection locked="0"/>
    </xf>
    <xf numFmtId="177" fontId="12" fillId="0" borderId="11" xfId="2" applyNumberFormat="1" applyFont="1" applyBorder="1" applyAlignment="1" applyProtection="1">
      <alignment horizontal="right"/>
      <protection locked="0"/>
    </xf>
    <xf numFmtId="0" fontId="5" fillId="0" borderId="9" xfId="1" applyFont="1" applyBorder="1" applyAlignment="1">
      <alignment horizontal="distributed" vertical="center"/>
    </xf>
    <xf numFmtId="0" fontId="5" fillId="0" borderId="11" xfId="1" applyFont="1" applyBorder="1" applyAlignment="1">
      <alignment horizontal="distributed" vertical="center"/>
    </xf>
    <xf numFmtId="0" fontId="5" fillId="0" borderId="12" xfId="1" applyFont="1" applyBorder="1" applyAlignment="1">
      <alignment horizontal="right"/>
    </xf>
    <xf numFmtId="0" fontId="5" fillId="0" borderId="3" xfId="1" applyFont="1" applyBorder="1" applyAlignment="1">
      <alignment horizontal="left"/>
    </xf>
    <xf numFmtId="0" fontId="5" fillId="0" borderId="10" xfId="1" applyFont="1" applyBorder="1" applyAlignment="1">
      <alignment horizontal="distributed" vertical="center"/>
    </xf>
    <xf numFmtId="0" fontId="5" fillId="0" borderId="9"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2" xfId="1" applyFont="1" applyBorder="1" applyProtection="1">
      <protection locked="0"/>
    </xf>
    <xf numFmtId="0" fontId="7" fillId="0" borderId="2" xfId="1" applyFont="1" applyBorder="1" applyAlignment="1" applyProtection="1">
      <alignment wrapText="1"/>
      <protection locked="0"/>
    </xf>
    <xf numFmtId="0" fontId="5" fillId="0" borderId="2" xfId="1" applyFont="1" applyBorder="1" applyProtection="1">
      <protection locked="0"/>
    </xf>
    <xf numFmtId="0" fontId="5" fillId="0" borderId="3" xfId="1" applyFont="1" applyBorder="1" applyProtection="1">
      <protection locked="0"/>
    </xf>
    <xf numFmtId="0" fontId="5" fillId="0" borderId="12"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6" xfId="1" applyFont="1" applyBorder="1" applyProtection="1">
      <protection locked="0"/>
    </xf>
    <xf numFmtId="0" fontId="5" fillId="0" borderId="0" xfId="1" applyFont="1" applyAlignment="1" applyProtection="1">
      <alignment horizontal="left" wrapText="1"/>
      <protection locked="0"/>
    </xf>
    <xf numFmtId="0" fontId="5" fillId="0" borderId="7" xfId="1" applyFont="1" applyBorder="1" applyAlignment="1" applyProtection="1">
      <alignment horizontal="left" wrapText="1"/>
      <protection locked="0"/>
    </xf>
    <xf numFmtId="0" fontId="7" fillId="0" borderId="0" xfId="1" applyFont="1" applyAlignment="1" applyProtection="1">
      <alignment wrapText="1"/>
      <protection locked="0"/>
    </xf>
    <xf numFmtId="0" fontId="5" fillId="0" borderId="0" xfId="1" applyFont="1" applyProtection="1">
      <protection locked="0"/>
    </xf>
    <xf numFmtId="0" fontId="5" fillId="0" borderId="7" xfId="1" applyFont="1" applyBorder="1" applyProtection="1">
      <protection locked="0"/>
    </xf>
    <xf numFmtId="0" fontId="6" fillId="0" borderId="2" xfId="1" applyFont="1" applyBorder="1" applyAlignment="1" applyProtection="1">
      <alignment wrapText="1"/>
      <protection locked="0"/>
    </xf>
    <xf numFmtId="0" fontId="5" fillId="0" borderId="0" xfId="1" applyFont="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6" fillId="0" borderId="0" xfId="1" applyFont="1" applyAlignment="1" applyProtection="1">
      <alignment wrapText="1"/>
      <protection locked="0"/>
    </xf>
    <xf numFmtId="0" fontId="5" fillId="0" borderId="6" xfId="1" applyFont="1" applyBorder="1" applyAlignment="1" applyProtection="1">
      <alignment horizontal="center"/>
      <protection locked="0"/>
    </xf>
    <xf numFmtId="0" fontId="5" fillId="0" borderId="0" xfId="1" applyFont="1" applyAlignment="1" applyProtection="1">
      <alignment horizontal="center"/>
      <protection locked="0"/>
    </xf>
    <xf numFmtId="0" fontId="6" fillId="0" borderId="0" xfId="1" applyFont="1" applyAlignment="1" applyProtection="1">
      <alignment horizontal="left" wrapText="1"/>
      <protection locked="0"/>
    </xf>
    <xf numFmtId="0" fontId="5" fillId="0" borderId="0" xfId="1" applyFont="1" applyAlignment="1" applyProtection="1">
      <alignment horizontal="right"/>
      <protection locked="0"/>
    </xf>
    <xf numFmtId="0" fontId="5" fillId="0" borderId="8" xfId="1" applyFont="1" applyBorder="1" applyProtection="1">
      <protection locked="0"/>
    </xf>
    <xf numFmtId="0" fontId="5" fillId="0" borderId="4" xfId="1" applyFont="1" applyBorder="1" applyProtection="1">
      <protection locked="0"/>
    </xf>
    <xf numFmtId="0" fontId="6" fillId="0" borderId="4" xfId="1" applyFont="1" applyBorder="1" applyAlignment="1" applyProtection="1">
      <alignment wrapText="1"/>
      <protection locked="0"/>
    </xf>
    <xf numFmtId="0" fontId="5" fillId="0" borderId="5" xfId="1" applyFont="1" applyBorder="1" applyProtection="1">
      <protection locked="0"/>
    </xf>
    <xf numFmtId="0" fontId="7" fillId="0" borderId="4" xfId="1" applyFont="1" applyBorder="1" applyAlignment="1" applyProtection="1">
      <alignment wrapText="1"/>
      <protection locked="0"/>
    </xf>
    <xf numFmtId="0" fontId="14" fillId="0" borderId="0" xfId="1" applyFont="1" applyAlignment="1">
      <alignment wrapText="1"/>
    </xf>
    <xf numFmtId="0" fontId="15" fillId="0" borderId="0" xfId="1" applyFont="1" applyAlignment="1">
      <alignment wrapText="1"/>
    </xf>
    <xf numFmtId="0" fontId="17" fillId="0" borderId="4" xfId="1" applyFont="1" applyBorder="1" applyAlignment="1">
      <alignment horizontal="center"/>
    </xf>
    <xf numFmtId="0" fontId="13" fillId="0" borderId="4" xfId="1" applyFont="1" applyBorder="1" applyAlignment="1">
      <alignment horizontal="right"/>
    </xf>
    <xf numFmtId="0" fontId="13" fillId="0" borderId="4" xfId="1" applyFont="1" applyBorder="1" applyAlignment="1">
      <alignment horizontal="left"/>
    </xf>
    <xf numFmtId="0" fontId="8" fillId="0" borderId="1" xfId="1" applyFont="1" applyBorder="1" applyAlignment="1">
      <alignment horizontal="center" vertical="center"/>
    </xf>
    <xf numFmtId="0" fontId="8" fillId="0" borderId="1"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 xfId="1" applyFont="1" applyBorder="1" applyAlignment="1" applyProtection="1">
      <alignment horizontal="center"/>
      <protection locked="0"/>
    </xf>
    <xf numFmtId="0" fontId="8" fillId="0" borderId="1" xfId="1" applyFont="1" applyBorder="1" applyAlignment="1" applyProtection="1">
      <alignment horizontal="center"/>
      <protection locked="0"/>
    </xf>
    <xf numFmtId="0" fontId="8" fillId="0" borderId="1" xfId="1" applyFont="1" applyBorder="1" applyAlignment="1" applyProtection="1">
      <alignment horizontal="left" wrapText="1"/>
      <protection locked="0"/>
    </xf>
    <xf numFmtId="0" fontId="8" fillId="0" borderId="9" xfId="1" applyFont="1" applyBorder="1" applyAlignment="1" applyProtection="1">
      <alignment horizontal="left" wrapText="1"/>
      <protection locked="0"/>
    </xf>
    <xf numFmtId="0" fontId="8" fillId="0" borderId="10" xfId="1" applyFont="1" applyBorder="1" applyAlignment="1" applyProtection="1">
      <alignment horizontal="left" wrapText="1"/>
      <protection locked="0"/>
    </xf>
    <xf numFmtId="0" fontId="8" fillId="0" borderId="11" xfId="1" applyFont="1" applyBorder="1" applyAlignment="1" applyProtection="1">
      <alignment horizontal="left" wrapText="1"/>
      <protection locked="0"/>
    </xf>
    <xf numFmtId="0" fontId="8" fillId="0" borderId="9" xfId="1" applyFont="1" applyBorder="1" applyAlignment="1" applyProtection="1">
      <alignment horizontal="center"/>
      <protection locked="0"/>
    </xf>
    <xf numFmtId="0" fontId="8" fillId="0" borderId="10" xfId="1" applyFont="1" applyBorder="1" applyAlignment="1" applyProtection="1">
      <alignment horizontal="center"/>
      <protection locked="0"/>
    </xf>
    <xf numFmtId="0" fontId="8" fillId="0" borderId="11" xfId="1" applyFont="1" applyBorder="1" applyAlignment="1" applyProtection="1">
      <alignment horizontal="center"/>
      <protection locked="0"/>
    </xf>
    <xf numFmtId="0" fontId="8" fillId="0" borderId="1" xfId="1" applyFont="1" applyBorder="1" applyAlignment="1" applyProtection="1">
      <alignment horizontal="right"/>
      <protection locked="0"/>
    </xf>
    <xf numFmtId="177" fontId="8" fillId="0" borderId="1" xfId="1" applyNumberFormat="1" applyFont="1" applyBorder="1" applyAlignment="1" applyProtection="1">
      <alignment wrapText="1"/>
      <protection locked="0"/>
    </xf>
    <xf numFmtId="177" fontId="8" fillId="0" borderId="9" xfId="2" applyNumberFormat="1" applyFont="1" applyBorder="1" applyAlignment="1" applyProtection="1">
      <protection locked="0"/>
    </xf>
    <xf numFmtId="177" fontId="8" fillId="0" borderId="11" xfId="2" applyNumberFormat="1" applyFont="1" applyBorder="1" applyAlignment="1" applyProtection="1">
      <protection locked="0"/>
    </xf>
    <xf numFmtId="0" fontId="8" fillId="0" borderId="1" xfId="1" applyFont="1" applyBorder="1" applyProtection="1">
      <protection locked="0"/>
    </xf>
    <xf numFmtId="177" fontId="8" fillId="0" borderId="1" xfId="1" applyNumberFormat="1" applyFont="1" applyBorder="1" applyAlignment="1" applyProtection="1">
      <alignment horizontal="center" wrapText="1"/>
      <protection locked="0"/>
    </xf>
  </cellXfs>
  <cellStyles count="3">
    <cellStyle name="桁区切り 2" xfId="2" xr:uid="{51DA5A9C-01C5-4F0E-B199-B8B9F8DE11A1}"/>
    <cellStyle name="標準" xfId="0" builtinId="0"/>
    <cellStyle name="標準 2" xfId="1" xr:uid="{BCEF2366-A40A-4E4E-A32D-19A837866A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301;&#22865;&#32004;&#29677;/&#129321;&#26032;&#22865;&#32004;&#12487;&#12540;&#12479;&#12471;&#12473;&#12486;&#12512;/&#27880;&#65306;&#32118;&#23550;&#20999;&#12426;&#21462;&#12425;&#12394;&#12356;&#12371;&#12392;&#12288;3.4.1/&#20998;&#20219;&#29289;&#21697;&#31649;&#29702;&#23448;/&#35036;&#32102;/&#65288;&#19968;&#33324;&#65289;&#31689;&#22478;&#22522;&#22320;&#22865;&#32004;&#12471;&#12473;&#12486;&#12512;(&#35036;&#32102;&#29289;&#216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301;&#22865;&#32004;&#29677;/11&#12288;&#20117;&#25163;&#65299;&#26361;/&#26032;&#24180;&#24230;&#22865;&#32004;/&#65297;&#22235;/&#65288;&#19968;&#33324;&#65289;&#65299;&#65297;&#65293;&#65297;&#12288;&#23478;&#386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復済み_Sheet1"/>
      <sheetName val="0000"/>
      <sheetName val="科目表"/>
      <sheetName val="使い方や注意事項 "/>
      <sheetName val="契約行為書"/>
      <sheetName val="科目内訳"/>
      <sheetName val="データベース"/>
      <sheetName val="作業テーブル　"/>
      <sheetName val="並べ替え作業（納品書作成用）"/>
      <sheetName val="定価あわせ"/>
      <sheetName val="予定価格調書"/>
      <sheetName val="予定価格口答 "/>
      <sheetName val="内訳書(予定価格) "/>
      <sheetName val="見積判定別紙"/>
      <sheetName val="FAX"/>
      <sheetName val="入札書"/>
      <sheetName val="見積書 "/>
      <sheetName val="内訳書(入札書・見積書) "/>
      <sheetName val="下見積書"/>
      <sheetName val="契約不能通知書"/>
      <sheetName val="発注書、検査指令書"/>
      <sheetName val="内訳書 (発注書外)"/>
      <sheetName val="契約書"/>
      <sheetName val="請書 "/>
      <sheetName val="請求書"/>
      <sheetName val="内訳書"/>
      <sheetName val="納品書"/>
      <sheetName val="納内"/>
      <sheetName val="検査調書"/>
      <sheetName val="見積結果"/>
      <sheetName val="公告"/>
      <sheetName val="変更公告1"/>
      <sheetName val="変更広告2"/>
      <sheetName val="委任状"/>
      <sheetName val="委任状 (参考)"/>
      <sheetName val="チェックシート "/>
      <sheetName val="チェックシート別紙 "/>
      <sheetName val="変更契約書1"/>
      <sheetName val="変更契約書2"/>
      <sheetName val="納期猶予項目"/>
      <sheetName val="納期猶予申請書"/>
      <sheetName val="遅延料徴収計算書 "/>
      <sheetName val="計算内訳 (遅延) "/>
      <sheetName val="債権発生通知書 (遅延)"/>
      <sheetName val="相殺額表 (遅延)"/>
      <sheetName val="解除項目"/>
      <sheetName val="契約解除（承認）申請書"/>
      <sheetName val="契約解除申請理由書"/>
      <sheetName val="違約金徴収計算書"/>
      <sheetName val="計算内訳"/>
      <sheetName val="債権発生通知書"/>
      <sheetName val="相殺額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復済み_Sheet1"/>
      <sheetName val="0000"/>
      <sheetName val="契約行為書"/>
      <sheetName val="データベース"/>
      <sheetName val="作業テーブル"/>
      <sheetName val="予定価格調書"/>
      <sheetName val="内訳書(予定価格) "/>
      <sheetName val="FAX"/>
      <sheetName val="入札書、見積書"/>
      <sheetName val="内訳書(入札書・見積書) "/>
      <sheetName val="下見積書"/>
      <sheetName val="発注書、検査指令書"/>
      <sheetName val="Sheet4"/>
      <sheetName val="内訳書 (発注書外)"/>
      <sheetName val="B1"/>
      <sheetName val="Q1"/>
      <sheetName val="契約書"/>
      <sheetName val="請書 "/>
      <sheetName val="請求書"/>
      <sheetName val="内訳書"/>
      <sheetName val="スポットエアコン"/>
      <sheetName val="Q"/>
      <sheetName val="B"/>
      <sheetName val="変更公告1"/>
      <sheetName val="変更広告2"/>
      <sheetName val="公告"/>
      <sheetName val="Sheet2"/>
      <sheetName val="Sheet3"/>
      <sheetName val="委任状"/>
      <sheetName val="Sheet1"/>
      <sheetName val="チェックシート "/>
      <sheetName val="チェックシート別紙 "/>
      <sheetName val="変更契約書1"/>
      <sheetName val="変更契約書2"/>
      <sheetName val="納期猶予申請書"/>
      <sheetName val="遅延料徴収計算書 "/>
      <sheetName val="契約解除（承認）申請書"/>
      <sheetName val="契約解除申請理由書"/>
      <sheetName val="違約金徴収計算書"/>
      <sheetName val="計算内訳"/>
      <sheetName val="債権発生通知書"/>
      <sheetName val="相殺額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217A-613A-49DF-B6BF-9985E38F53E5}">
  <dimension ref="A1:AI31"/>
  <sheetViews>
    <sheetView showZeros="0" tabSelected="1" view="pageBreakPreview" topLeftCell="C1" zoomScale="86" zoomScaleNormal="75" zoomScaleSheetLayoutView="86" workbookViewId="0">
      <selection activeCell="H11" sqref="H11:L11"/>
    </sheetView>
  </sheetViews>
  <sheetFormatPr defaultRowHeight="13"/>
  <cols>
    <col min="1" max="1" width="4.83203125" style="1" customWidth="1"/>
    <col min="2" max="2" width="6.33203125" style="2" customWidth="1"/>
    <col min="3" max="3" width="5.33203125" style="2" customWidth="1"/>
    <col min="4" max="4" width="5.58203125" style="7" customWidth="1"/>
    <col min="5" max="5" width="7.75" style="7" customWidth="1"/>
    <col min="6" max="6" width="11.33203125" style="7" customWidth="1"/>
    <col min="7" max="7" width="24.33203125" style="107" customWidth="1"/>
    <col min="8" max="8" width="10.33203125" style="7" customWidth="1"/>
    <col min="9" max="9" width="1.33203125" style="7" customWidth="1"/>
    <col min="10" max="10" width="4.75" style="7" customWidth="1"/>
    <col min="11" max="11" width="1.33203125" style="7" customWidth="1"/>
    <col min="12" max="12" width="10.83203125" style="7" customWidth="1"/>
    <col min="13" max="13" width="6.25" style="7" customWidth="1"/>
    <col min="14" max="14" width="1.33203125" style="7" customWidth="1"/>
    <col min="15" max="15" width="5" style="7" customWidth="1"/>
    <col min="16" max="16" width="1.33203125" style="7" customWidth="1"/>
    <col min="17" max="17" width="6.58203125" style="7" customWidth="1"/>
    <col min="18" max="18" width="9" style="7" customWidth="1"/>
    <col min="19" max="19" width="12.08203125" style="108" customWidth="1"/>
    <col min="20" max="20" width="9" style="7" customWidth="1"/>
    <col min="21" max="21" width="13" style="7" customWidth="1"/>
    <col min="22" max="22" width="9" style="7" customWidth="1"/>
    <col min="23" max="23" width="23.33203125" style="7" customWidth="1"/>
    <col min="24" max="24" width="8.6640625" style="6"/>
    <col min="25" max="35" width="9" style="7" customWidth="1"/>
    <col min="36" max="256" width="8.6640625" style="6"/>
    <col min="257" max="257" width="4.83203125" style="6" customWidth="1"/>
    <col min="258" max="258" width="6.33203125" style="6" customWidth="1"/>
    <col min="259" max="259" width="5.33203125" style="6" customWidth="1"/>
    <col min="260" max="260" width="5.58203125" style="6" customWidth="1"/>
    <col min="261" max="261" width="7.75" style="6" customWidth="1"/>
    <col min="262" max="262" width="11.33203125" style="6" customWidth="1"/>
    <col min="263" max="263" width="24.33203125" style="6" customWidth="1"/>
    <col min="264" max="264" width="10.33203125" style="6" customWidth="1"/>
    <col min="265" max="265" width="1.33203125" style="6" customWidth="1"/>
    <col min="266" max="266" width="4.75" style="6" customWidth="1"/>
    <col min="267" max="267" width="1.33203125" style="6" customWidth="1"/>
    <col min="268" max="268" width="10.83203125" style="6" customWidth="1"/>
    <col min="269" max="269" width="6.25" style="6" customWidth="1"/>
    <col min="270" max="270" width="1.33203125" style="6" customWidth="1"/>
    <col min="271" max="271" width="5" style="6" customWidth="1"/>
    <col min="272" max="272" width="1.33203125" style="6" customWidth="1"/>
    <col min="273" max="273" width="6.58203125" style="6" customWidth="1"/>
    <col min="274" max="274" width="9" style="6" customWidth="1"/>
    <col min="275" max="275" width="12.08203125" style="6" customWidth="1"/>
    <col min="276" max="276" width="9" style="6" customWidth="1"/>
    <col min="277" max="277" width="13" style="6" customWidth="1"/>
    <col min="278" max="278" width="9" style="6" customWidth="1"/>
    <col min="279" max="279" width="23.33203125" style="6" customWidth="1"/>
    <col min="280" max="280" width="8.6640625" style="6"/>
    <col min="281" max="291" width="9" style="6" customWidth="1"/>
    <col min="292" max="512" width="8.6640625" style="6"/>
    <col min="513" max="513" width="4.83203125" style="6" customWidth="1"/>
    <col min="514" max="514" width="6.33203125" style="6" customWidth="1"/>
    <col min="515" max="515" width="5.33203125" style="6" customWidth="1"/>
    <col min="516" max="516" width="5.58203125" style="6" customWidth="1"/>
    <col min="517" max="517" width="7.75" style="6" customWidth="1"/>
    <col min="518" max="518" width="11.33203125" style="6" customWidth="1"/>
    <col min="519" max="519" width="24.33203125" style="6" customWidth="1"/>
    <col min="520" max="520" width="10.33203125" style="6" customWidth="1"/>
    <col min="521" max="521" width="1.33203125" style="6" customWidth="1"/>
    <col min="522" max="522" width="4.75" style="6" customWidth="1"/>
    <col min="523" max="523" width="1.33203125" style="6" customWidth="1"/>
    <col min="524" max="524" width="10.83203125" style="6" customWidth="1"/>
    <col min="525" max="525" width="6.25" style="6" customWidth="1"/>
    <col min="526" max="526" width="1.33203125" style="6" customWidth="1"/>
    <col min="527" max="527" width="5" style="6" customWidth="1"/>
    <col min="528" max="528" width="1.33203125" style="6" customWidth="1"/>
    <col min="529" max="529" width="6.58203125" style="6" customWidth="1"/>
    <col min="530" max="530" width="9" style="6" customWidth="1"/>
    <col min="531" max="531" width="12.08203125" style="6" customWidth="1"/>
    <col min="532" max="532" width="9" style="6" customWidth="1"/>
    <col min="533" max="533" width="13" style="6" customWidth="1"/>
    <col min="534" max="534" width="9" style="6" customWidth="1"/>
    <col min="535" max="535" width="23.33203125" style="6" customWidth="1"/>
    <col min="536" max="536" width="8.6640625" style="6"/>
    <col min="537" max="547" width="9" style="6" customWidth="1"/>
    <col min="548" max="768" width="8.6640625" style="6"/>
    <col min="769" max="769" width="4.83203125" style="6" customWidth="1"/>
    <col min="770" max="770" width="6.33203125" style="6" customWidth="1"/>
    <col min="771" max="771" width="5.33203125" style="6" customWidth="1"/>
    <col min="772" max="772" width="5.58203125" style="6" customWidth="1"/>
    <col min="773" max="773" width="7.75" style="6" customWidth="1"/>
    <col min="774" max="774" width="11.33203125" style="6" customWidth="1"/>
    <col min="775" max="775" width="24.33203125" style="6" customWidth="1"/>
    <col min="776" max="776" width="10.33203125" style="6" customWidth="1"/>
    <col min="777" max="777" width="1.33203125" style="6" customWidth="1"/>
    <col min="778" max="778" width="4.75" style="6" customWidth="1"/>
    <col min="779" max="779" width="1.33203125" style="6" customWidth="1"/>
    <col min="780" max="780" width="10.83203125" style="6" customWidth="1"/>
    <col min="781" max="781" width="6.25" style="6" customWidth="1"/>
    <col min="782" max="782" width="1.33203125" style="6" customWidth="1"/>
    <col min="783" max="783" width="5" style="6" customWidth="1"/>
    <col min="784" max="784" width="1.33203125" style="6" customWidth="1"/>
    <col min="785" max="785" width="6.58203125" style="6" customWidth="1"/>
    <col min="786" max="786" width="9" style="6" customWidth="1"/>
    <col min="787" max="787" width="12.08203125" style="6" customWidth="1"/>
    <col min="788" max="788" width="9" style="6" customWidth="1"/>
    <col min="789" max="789" width="13" style="6" customWidth="1"/>
    <col min="790" max="790" width="9" style="6" customWidth="1"/>
    <col min="791" max="791" width="23.33203125" style="6" customWidth="1"/>
    <col min="792" max="792" width="8.6640625" style="6"/>
    <col min="793" max="803" width="9" style="6" customWidth="1"/>
    <col min="804" max="1024" width="8.6640625" style="6"/>
    <col min="1025" max="1025" width="4.83203125" style="6" customWidth="1"/>
    <col min="1026" max="1026" width="6.33203125" style="6" customWidth="1"/>
    <col min="1027" max="1027" width="5.33203125" style="6" customWidth="1"/>
    <col min="1028" max="1028" width="5.58203125" style="6" customWidth="1"/>
    <col min="1029" max="1029" width="7.75" style="6" customWidth="1"/>
    <col min="1030" max="1030" width="11.33203125" style="6" customWidth="1"/>
    <col min="1031" max="1031" width="24.33203125" style="6" customWidth="1"/>
    <col min="1032" max="1032" width="10.33203125" style="6" customWidth="1"/>
    <col min="1033" max="1033" width="1.33203125" style="6" customWidth="1"/>
    <col min="1034" max="1034" width="4.75" style="6" customWidth="1"/>
    <col min="1035" max="1035" width="1.33203125" style="6" customWidth="1"/>
    <col min="1036" max="1036" width="10.83203125" style="6" customWidth="1"/>
    <col min="1037" max="1037" width="6.25" style="6" customWidth="1"/>
    <col min="1038" max="1038" width="1.33203125" style="6" customWidth="1"/>
    <col min="1039" max="1039" width="5" style="6" customWidth="1"/>
    <col min="1040" max="1040" width="1.33203125" style="6" customWidth="1"/>
    <col min="1041" max="1041" width="6.58203125" style="6" customWidth="1"/>
    <col min="1042" max="1042" width="9" style="6" customWidth="1"/>
    <col min="1043" max="1043" width="12.08203125" style="6" customWidth="1"/>
    <col min="1044" max="1044" width="9" style="6" customWidth="1"/>
    <col min="1045" max="1045" width="13" style="6" customWidth="1"/>
    <col min="1046" max="1046" width="9" style="6" customWidth="1"/>
    <col min="1047" max="1047" width="23.33203125" style="6" customWidth="1"/>
    <col min="1048" max="1048" width="8.6640625" style="6"/>
    <col min="1049" max="1059" width="9" style="6" customWidth="1"/>
    <col min="1060" max="1280" width="8.6640625" style="6"/>
    <col min="1281" max="1281" width="4.83203125" style="6" customWidth="1"/>
    <col min="1282" max="1282" width="6.33203125" style="6" customWidth="1"/>
    <col min="1283" max="1283" width="5.33203125" style="6" customWidth="1"/>
    <col min="1284" max="1284" width="5.58203125" style="6" customWidth="1"/>
    <col min="1285" max="1285" width="7.75" style="6" customWidth="1"/>
    <col min="1286" max="1286" width="11.33203125" style="6" customWidth="1"/>
    <col min="1287" max="1287" width="24.33203125" style="6" customWidth="1"/>
    <col min="1288" max="1288" width="10.33203125" style="6" customWidth="1"/>
    <col min="1289" max="1289" width="1.33203125" style="6" customWidth="1"/>
    <col min="1290" max="1290" width="4.75" style="6" customWidth="1"/>
    <col min="1291" max="1291" width="1.33203125" style="6" customWidth="1"/>
    <col min="1292" max="1292" width="10.83203125" style="6" customWidth="1"/>
    <col min="1293" max="1293" width="6.25" style="6" customWidth="1"/>
    <col min="1294" max="1294" width="1.33203125" style="6" customWidth="1"/>
    <col min="1295" max="1295" width="5" style="6" customWidth="1"/>
    <col min="1296" max="1296" width="1.33203125" style="6" customWidth="1"/>
    <col min="1297" max="1297" width="6.58203125" style="6" customWidth="1"/>
    <col min="1298" max="1298" width="9" style="6" customWidth="1"/>
    <col min="1299" max="1299" width="12.08203125" style="6" customWidth="1"/>
    <col min="1300" max="1300" width="9" style="6" customWidth="1"/>
    <col min="1301" max="1301" width="13" style="6" customWidth="1"/>
    <col min="1302" max="1302" width="9" style="6" customWidth="1"/>
    <col min="1303" max="1303" width="23.33203125" style="6" customWidth="1"/>
    <col min="1304" max="1304" width="8.6640625" style="6"/>
    <col min="1305" max="1315" width="9" style="6" customWidth="1"/>
    <col min="1316" max="1536" width="8.6640625" style="6"/>
    <col min="1537" max="1537" width="4.83203125" style="6" customWidth="1"/>
    <col min="1538" max="1538" width="6.33203125" style="6" customWidth="1"/>
    <col min="1539" max="1539" width="5.33203125" style="6" customWidth="1"/>
    <col min="1540" max="1540" width="5.58203125" style="6" customWidth="1"/>
    <col min="1541" max="1541" width="7.75" style="6" customWidth="1"/>
    <col min="1542" max="1542" width="11.33203125" style="6" customWidth="1"/>
    <col min="1543" max="1543" width="24.33203125" style="6" customWidth="1"/>
    <col min="1544" max="1544" width="10.33203125" style="6" customWidth="1"/>
    <col min="1545" max="1545" width="1.33203125" style="6" customWidth="1"/>
    <col min="1546" max="1546" width="4.75" style="6" customWidth="1"/>
    <col min="1547" max="1547" width="1.33203125" style="6" customWidth="1"/>
    <col min="1548" max="1548" width="10.83203125" style="6" customWidth="1"/>
    <col min="1549" max="1549" width="6.25" style="6" customWidth="1"/>
    <col min="1550" max="1550" width="1.33203125" style="6" customWidth="1"/>
    <col min="1551" max="1551" width="5" style="6" customWidth="1"/>
    <col min="1552" max="1552" width="1.33203125" style="6" customWidth="1"/>
    <col min="1553" max="1553" width="6.58203125" style="6" customWidth="1"/>
    <col min="1554" max="1554" width="9" style="6" customWidth="1"/>
    <col min="1555" max="1555" width="12.08203125" style="6" customWidth="1"/>
    <col min="1556" max="1556" width="9" style="6" customWidth="1"/>
    <col min="1557" max="1557" width="13" style="6" customWidth="1"/>
    <col min="1558" max="1558" width="9" style="6" customWidth="1"/>
    <col min="1559" max="1559" width="23.33203125" style="6" customWidth="1"/>
    <col min="1560" max="1560" width="8.6640625" style="6"/>
    <col min="1561" max="1571" width="9" style="6" customWidth="1"/>
    <col min="1572" max="1792" width="8.6640625" style="6"/>
    <col min="1793" max="1793" width="4.83203125" style="6" customWidth="1"/>
    <col min="1794" max="1794" width="6.33203125" style="6" customWidth="1"/>
    <col min="1795" max="1795" width="5.33203125" style="6" customWidth="1"/>
    <col min="1796" max="1796" width="5.58203125" style="6" customWidth="1"/>
    <col min="1797" max="1797" width="7.75" style="6" customWidth="1"/>
    <col min="1798" max="1798" width="11.33203125" style="6" customWidth="1"/>
    <col min="1799" max="1799" width="24.33203125" style="6" customWidth="1"/>
    <col min="1800" max="1800" width="10.33203125" style="6" customWidth="1"/>
    <col min="1801" max="1801" width="1.33203125" style="6" customWidth="1"/>
    <col min="1802" max="1802" width="4.75" style="6" customWidth="1"/>
    <col min="1803" max="1803" width="1.33203125" style="6" customWidth="1"/>
    <col min="1804" max="1804" width="10.83203125" style="6" customWidth="1"/>
    <col min="1805" max="1805" width="6.25" style="6" customWidth="1"/>
    <col min="1806" max="1806" width="1.33203125" style="6" customWidth="1"/>
    <col min="1807" max="1807" width="5" style="6" customWidth="1"/>
    <col min="1808" max="1808" width="1.33203125" style="6" customWidth="1"/>
    <col min="1809" max="1809" width="6.58203125" style="6" customWidth="1"/>
    <col min="1810" max="1810" width="9" style="6" customWidth="1"/>
    <col min="1811" max="1811" width="12.08203125" style="6" customWidth="1"/>
    <col min="1812" max="1812" width="9" style="6" customWidth="1"/>
    <col min="1813" max="1813" width="13" style="6" customWidth="1"/>
    <col min="1814" max="1814" width="9" style="6" customWidth="1"/>
    <col min="1815" max="1815" width="23.33203125" style="6" customWidth="1"/>
    <col min="1816" max="1816" width="8.6640625" style="6"/>
    <col min="1817" max="1827" width="9" style="6" customWidth="1"/>
    <col min="1828" max="2048" width="8.6640625" style="6"/>
    <col min="2049" max="2049" width="4.83203125" style="6" customWidth="1"/>
    <col min="2050" max="2050" width="6.33203125" style="6" customWidth="1"/>
    <col min="2051" max="2051" width="5.33203125" style="6" customWidth="1"/>
    <col min="2052" max="2052" width="5.58203125" style="6" customWidth="1"/>
    <col min="2053" max="2053" width="7.75" style="6" customWidth="1"/>
    <col min="2054" max="2054" width="11.33203125" style="6" customWidth="1"/>
    <col min="2055" max="2055" width="24.33203125" style="6" customWidth="1"/>
    <col min="2056" max="2056" width="10.33203125" style="6" customWidth="1"/>
    <col min="2057" max="2057" width="1.33203125" style="6" customWidth="1"/>
    <col min="2058" max="2058" width="4.75" style="6" customWidth="1"/>
    <col min="2059" max="2059" width="1.33203125" style="6" customWidth="1"/>
    <col min="2060" max="2060" width="10.83203125" style="6" customWidth="1"/>
    <col min="2061" max="2061" width="6.25" style="6" customWidth="1"/>
    <col min="2062" max="2062" width="1.33203125" style="6" customWidth="1"/>
    <col min="2063" max="2063" width="5" style="6" customWidth="1"/>
    <col min="2064" max="2064" width="1.33203125" style="6" customWidth="1"/>
    <col min="2065" max="2065" width="6.58203125" style="6" customWidth="1"/>
    <col min="2066" max="2066" width="9" style="6" customWidth="1"/>
    <col min="2067" max="2067" width="12.08203125" style="6" customWidth="1"/>
    <col min="2068" max="2068" width="9" style="6" customWidth="1"/>
    <col min="2069" max="2069" width="13" style="6" customWidth="1"/>
    <col min="2070" max="2070" width="9" style="6" customWidth="1"/>
    <col min="2071" max="2071" width="23.33203125" style="6" customWidth="1"/>
    <col min="2072" max="2072" width="8.6640625" style="6"/>
    <col min="2073" max="2083" width="9" style="6" customWidth="1"/>
    <col min="2084" max="2304" width="8.6640625" style="6"/>
    <col min="2305" max="2305" width="4.83203125" style="6" customWidth="1"/>
    <col min="2306" max="2306" width="6.33203125" style="6" customWidth="1"/>
    <col min="2307" max="2307" width="5.33203125" style="6" customWidth="1"/>
    <col min="2308" max="2308" width="5.58203125" style="6" customWidth="1"/>
    <col min="2309" max="2309" width="7.75" style="6" customWidth="1"/>
    <col min="2310" max="2310" width="11.33203125" style="6" customWidth="1"/>
    <col min="2311" max="2311" width="24.33203125" style="6" customWidth="1"/>
    <col min="2312" max="2312" width="10.33203125" style="6" customWidth="1"/>
    <col min="2313" max="2313" width="1.33203125" style="6" customWidth="1"/>
    <col min="2314" max="2314" width="4.75" style="6" customWidth="1"/>
    <col min="2315" max="2315" width="1.33203125" style="6" customWidth="1"/>
    <col min="2316" max="2316" width="10.83203125" style="6" customWidth="1"/>
    <col min="2317" max="2317" width="6.25" style="6" customWidth="1"/>
    <col min="2318" max="2318" width="1.33203125" style="6" customWidth="1"/>
    <col min="2319" max="2319" width="5" style="6" customWidth="1"/>
    <col min="2320" max="2320" width="1.33203125" style="6" customWidth="1"/>
    <col min="2321" max="2321" width="6.58203125" style="6" customWidth="1"/>
    <col min="2322" max="2322" width="9" style="6" customWidth="1"/>
    <col min="2323" max="2323" width="12.08203125" style="6" customWidth="1"/>
    <col min="2324" max="2324" width="9" style="6" customWidth="1"/>
    <col min="2325" max="2325" width="13" style="6" customWidth="1"/>
    <col min="2326" max="2326" width="9" style="6" customWidth="1"/>
    <col min="2327" max="2327" width="23.33203125" style="6" customWidth="1"/>
    <col min="2328" max="2328" width="8.6640625" style="6"/>
    <col min="2329" max="2339" width="9" style="6" customWidth="1"/>
    <col min="2340" max="2560" width="8.6640625" style="6"/>
    <col min="2561" max="2561" width="4.83203125" style="6" customWidth="1"/>
    <col min="2562" max="2562" width="6.33203125" style="6" customWidth="1"/>
    <col min="2563" max="2563" width="5.33203125" style="6" customWidth="1"/>
    <col min="2564" max="2564" width="5.58203125" style="6" customWidth="1"/>
    <col min="2565" max="2565" width="7.75" style="6" customWidth="1"/>
    <col min="2566" max="2566" width="11.33203125" style="6" customWidth="1"/>
    <col min="2567" max="2567" width="24.33203125" style="6" customWidth="1"/>
    <col min="2568" max="2568" width="10.33203125" style="6" customWidth="1"/>
    <col min="2569" max="2569" width="1.33203125" style="6" customWidth="1"/>
    <col min="2570" max="2570" width="4.75" style="6" customWidth="1"/>
    <col min="2571" max="2571" width="1.33203125" style="6" customWidth="1"/>
    <col min="2572" max="2572" width="10.83203125" style="6" customWidth="1"/>
    <col min="2573" max="2573" width="6.25" style="6" customWidth="1"/>
    <col min="2574" max="2574" width="1.33203125" style="6" customWidth="1"/>
    <col min="2575" max="2575" width="5" style="6" customWidth="1"/>
    <col min="2576" max="2576" width="1.33203125" style="6" customWidth="1"/>
    <col min="2577" max="2577" width="6.58203125" style="6" customWidth="1"/>
    <col min="2578" max="2578" width="9" style="6" customWidth="1"/>
    <col min="2579" max="2579" width="12.08203125" style="6" customWidth="1"/>
    <col min="2580" max="2580" width="9" style="6" customWidth="1"/>
    <col min="2581" max="2581" width="13" style="6" customWidth="1"/>
    <col min="2582" max="2582" width="9" style="6" customWidth="1"/>
    <col min="2583" max="2583" width="23.33203125" style="6" customWidth="1"/>
    <col min="2584" max="2584" width="8.6640625" style="6"/>
    <col min="2585" max="2595" width="9" style="6" customWidth="1"/>
    <col min="2596" max="2816" width="8.6640625" style="6"/>
    <col min="2817" max="2817" width="4.83203125" style="6" customWidth="1"/>
    <col min="2818" max="2818" width="6.33203125" style="6" customWidth="1"/>
    <col min="2819" max="2819" width="5.33203125" style="6" customWidth="1"/>
    <col min="2820" max="2820" width="5.58203125" style="6" customWidth="1"/>
    <col min="2821" max="2821" width="7.75" style="6" customWidth="1"/>
    <col min="2822" max="2822" width="11.33203125" style="6" customWidth="1"/>
    <col min="2823" max="2823" width="24.33203125" style="6" customWidth="1"/>
    <col min="2824" max="2824" width="10.33203125" style="6" customWidth="1"/>
    <col min="2825" max="2825" width="1.33203125" style="6" customWidth="1"/>
    <col min="2826" max="2826" width="4.75" style="6" customWidth="1"/>
    <col min="2827" max="2827" width="1.33203125" style="6" customWidth="1"/>
    <col min="2828" max="2828" width="10.83203125" style="6" customWidth="1"/>
    <col min="2829" max="2829" width="6.25" style="6" customWidth="1"/>
    <col min="2830" max="2830" width="1.33203125" style="6" customWidth="1"/>
    <col min="2831" max="2831" width="5" style="6" customWidth="1"/>
    <col min="2832" max="2832" width="1.33203125" style="6" customWidth="1"/>
    <col min="2833" max="2833" width="6.58203125" style="6" customWidth="1"/>
    <col min="2834" max="2834" width="9" style="6" customWidth="1"/>
    <col min="2835" max="2835" width="12.08203125" style="6" customWidth="1"/>
    <col min="2836" max="2836" width="9" style="6" customWidth="1"/>
    <col min="2837" max="2837" width="13" style="6" customWidth="1"/>
    <col min="2838" max="2838" width="9" style="6" customWidth="1"/>
    <col min="2839" max="2839" width="23.33203125" style="6" customWidth="1"/>
    <col min="2840" max="2840" width="8.6640625" style="6"/>
    <col min="2841" max="2851" width="9" style="6" customWidth="1"/>
    <col min="2852" max="3072" width="8.6640625" style="6"/>
    <col min="3073" max="3073" width="4.83203125" style="6" customWidth="1"/>
    <col min="3074" max="3074" width="6.33203125" style="6" customWidth="1"/>
    <col min="3075" max="3075" width="5.33203125" style="6" customWidth="1"/>
    <col min="3076" max="3076" width="5.58203125" style="6" customWidth="1"/>
    <col min="3077" max="3077" width="7.75" style="6" customWidth="1"/>
    <col min="3078" max="3078" width="11.33203125" style="6" customWidth="1"/>
    <col min="3079" max="3079" width="24.33203125" style="6" customWidth="1"/>
    <col min="3080" max="3080" width="10.33203125" style="6" customWidth="1"/>
    <col min="3081" max="3081" width="1.33203125" style="6" customWidth="1"/>
    <col min="3082" max="3082" width="4.75" style="6" customWidth="1"/>
    <col min="3083" max="3083" width="1.33203125" style="6" customWidth="1"/>
    <col min="3084" max="3084" width="10.83203125" style="6" customWidth="1"/>
    <col min="3085" max="3085" width="6.25" style="6" customWidth="1"/>
    <col min="3086" max="3086" width="1.33203125" style="6" customWidth="1"/>
    <col min="3087" max="3087" width="5" style="6" customWidth="1"/>
    <col min="3088" max="3088" width="1.33203125" style="6" customWidth="1"/>
    <col min="3089" max="3089" width="6.58203125" style="6" customWidth="1"/>
    <col min="3090" max="3090" width="9" style="6" customWidth="1"/>
    <col min="3091" max="3091" width="12.08203125" style="6" customWidth="1"/>
    <col min="3092" max="3092" width="9" style="6" customWidth="1"/>
    <col min="3093" max="3093" width="13" style="6" customWidth="1"/>
    <col min="3094" max="3094" width="9" style="6" customWidth="1"/>
    <col min="3095" max="3095" width="23.33203125" style="6" customWidth="1"/>
    <col min="3096" max="3096" width="8.6640625" style="6"/>
    <col min="3097" max="3107" width="9" style="6" customWidth="1"/>
    <col min="3108" max="3328" width="8.6640625" style="6"/>
    <col min="3329" max="3329" width="4.83203125" style="6" customWidth="1"/>
    <col min="3330" max="3330" width="6.33203125" style="6" customWidth="1"/>
    <col min="3331" max="3331" width="5.33203125" style="6" customWidth="1"/>
    <col min="3332" max="3332" width="5.58203125" style="6" customWidth="1"/>
    <col min="3333" max="3333" width="7.75" style="6" customWidth="1"/>
    <col min="3334" max="3334" width="11.33203125" style="6" customWidth="1"/>
    <col min="3335" max="3335" width="24.33203125" style="6" customWidth="1"/>
    <col min="3336" max="3336" width="10.33203125" style="6" customWidth="1"/>
    <col min="3337" max="3337" width="1.33203125" style="6" customWidth="1"/>
    <col min="3338" max="3338" width="4.75" style="6" customWidth="1"/>
    <col min="3339" max="3339" width="1.33203125" style="6" customWidth="1"/>
    <col min="3340" max="3340" width="10.83203125" style="6" customWidth="1"/>
    <col min="3341" max="3341" width="6.25" style="6" customWidth="1"/>
    <col min="3342" max="3342" width="1.33203125" style="6" customWidth="1"/>
    <col min="3343" max="3343" width="5" style="6" customWidth="1"/>
    <col min="3344" max="3344" width="1.33203125" style="6" customWidth="1"/>
    <col min="3345" max="3345" width="6.58203125" style="6" customWidth="1"/>
    <col min="3346" max="3346" width="9" style="6" customWidth="1"/>
    <col min="3347" max="3347" width="12.08203125" style="6" customWidth="1"/>
    <col min="3348" max="3348" width="9" style="6" customWidth="1"/>
    <col min="3349" max="3349" width="13" style="6" customWidth="1"/>
    <col min="3350" max="3350" width="9" style="6" customWidth="1"/>
    <col min="3351" max="3351" width="23.33203125" style="6" customWidth="1"/>
    <col min="3352" max="3352" width="8.6640625" style="6"/>
    <col min="3353" max="3363" width="9" style="6" customWidth="1"/>
    <col min="3364" max="3584" width="8.6640625" style="6"/>
    <col min="3585" max="3585" width="4.83203125" style="6" customWidth="1"/>
    <col min="3586" max="3586" width="6.33203125" style="6" customWidth="1"/>
    <col min="3587" max="3587" width="5.33203125" style="6" customWidth="1"/>
    <col min="3588" max="3588" width="5.58203125" style="6" customWidth="1"/>
    <col min="3589" max="3589" width="7.75" style="6" customWidth="1"/>
    <col min="3590" max="3590" width="11.33203125" style="6" customWidth="1"/>
    <col min="3591" max="3591" width="24.33203125" style="6" customWidth="1"/>
    <col min="3592" max="3592" width="10.33203125" style="6" customWidth="1"/>
    <col min="3593" max="3593" width="1.33203125" style="6" customWidth="1"/>
    <col min="3594" max="3594" width="4.75" style="6" customWidth="1"/>
    <col min="3595" max="3595" width="1.33203125" style="6" customWidth="1"/>
    <col min="3596" max="3596" width="10.83203125" style="6" customWidth="1"/>
    <col min="3597" max="3597" width="6.25" style="6" customWidth="1"/>
    <col min="3598" max="3598" width="1.33203125" style="6" customWidth="1"/>
    <col min="3599" max="3599" width="5" style="6" customWidth="1"/>
    <col min="3600" max="3600" width="1.33203125" style="6" customWidth="1"/>
    <col min="3601" max="3601" width="6.58203125" style="6" customWidth="1"/>
    <col min="3602" max="3602" width="9" style="6" customWidth="1"/>
    <col min="3603" max="3603" width="12.08203125" style="6" customWidth="1"/>
    <col min="3604" max="3604" width="9" style="6" customWidth="1"/>
    <col min="3605" max="3605" width="13" style="6" customWidth="1"/>
    <col min="3606" max="3606" width="9" style="6" customWidth="1"/>
    <col min="3607" max="3607" width="23.33203125" style="6" customWidth="1"/>
    <col min="3608" max="3608" width="8.6640625" style="6"/>
    <col min="3609" max="3619" width="9" style="6" customWidth="1"/>
    <col min="3620" max="3840" width="8.6640625" style="6"/>
    <col min="3841" max="3841" width="4.83203125" style="6" customWidth="1"/>
    <col min="3842" max="3842" width="6.33203125" style="6" customWidth="1"/>
    <col min="3843" max="3843" width="5.33203125" style="6" customWidth="1"/>
    <col min="3844" max="3844" width="5.58203125" style="6" customWidth="1"/>
    <col min="3845" max="3845" width="7.75" style="6" customWidth="1"/>
    <col min="3846" max="3846" width="11.33203125" style="6" customWidth="1"/>
    <col min="3847" max="3847" width="24.33203125" style="6" customWidth="1"/>
    <col min="3848" max="3848" width="10.33203125" style="6" customWidth="1"/>
    <col min="3849" max="3849" width="1.33203125" style="6" customWidth="1"/>
    <col min="3850" max="3850" width="4.75" style="6" customWidth="1"/>
    <col min="3851" max="3851" width="1.33203125" style="6" customWidth="1"/>
    <col min="3852" max="3852" width="10.83203125" style="6" customWidth="1"/>
    <col min="3853" max="3853" width="6.25" style="6" customWidth="1"/>
    <col min="3854" max="3854" width="1.33203125" style="6" customWidth="1"/>
    <col min="3855" max="3855" width="5" style="6" customWidth="1"/>
    <col min="3856" max="3856" width="1.33203125" style="6" customWidth="1"/>
    <col min="3857" max="3857" width="6.58203125" style="6" customWidth="1"/>
    <col min="3858" max="3858" width="9" style="6" customWidth="1"/>
    <col min="3859" max="3859" width="12.08203125" style="6" customWidth="1"/>
    <col min="3860" max="3860" width="9" style="6" customWidth="1"/>
    <col min="3861" max="3861" width="13" style="6" customWidth="1"/>
    <col min="3862" max="3862" width="9" style="6" customWidth="1"/>
    <col min="3863" max="3863" width="23.33203125" style="6" customWidth="1"/>
    <col min="3864" max="3864" width="8.6640625" style="6"/>
    <col min="3865" max="3875" width="9" style="6" customWidth="1"/>
    <col min="3876" max="4096" width="8.6640625" style="6"/>
    <col min="4097" max="4097" width="4.83203125" style="6" customWidth="1"/>
    <col min="4098" max="4098" width="6.33203125" style="6" customWidth="1"/>
    <col min="4099" max="4099" width="5.33203125" style="6" customWidth="1"/>
    <col min="4100" max="4100" width="5.58203125" style="6" customWidth="1"/>
    <col min="4101" max="4101" width="7.75" style="6" customWidth="1"/>
    <col min="4102" max="4102" width="11.33203125" style="6" customWidth="1"/>
    <col min="4103" max="4103" width="24.33203125" style="6" customWidth="1"/>
    <col min="4104" max="4104" width="10.33203125" style="6" customWidth="1"/>
    <col min="4105" max="4105" width="1.33203125" style="6" customWidth="1"/>
    <col min="4106" max="4106" width="4.75" style="6" customWidth="1"/>
    <col min="4107" max="4107" width="1.33203125" style="6" customWidth="1"/>
    <col min="4108" max="4108" width="10.83203125" style="6" customWidth="1"/>
    <col min="4109" max="4109" width="6.25" style="6" customWidth="1"/>
    <col min="4110" max="4110" width="1.33203125" style="6" customWidth="1"/>
    <col min="4111" max="4111" width="5" style="6" customWidth="1"/>
    <col min="4112" max="4112" width="1.33203125" style="6" customWidth="1"/>
    <col min="4113" max="4113" width="6.58203125" style="6" customWidth="1"/>
    <col min="4114" max="4114" width="9" style="6" customWidth="1"/>
    <col min="4115" max="4115" width="12.08203125" style="6" customWidth="1"/>
    <col min="4116" max="4116" width="9" style="6" customWidth="1"/>
    <col min="4117" max="4117" width="13" style="6" customWidth="1"/>
    <col min="4118" max="4118" width="9" style="6" customWidth="1"/>
    <col min="4119" max="4119" width="23.33203125" style="6" customWidth="1"/>
    <col min="4120" max="4120" width="8.6640625" style="6"/>
    <col min="4121" max="4131" width="9" style="6" customWidth="1"/>
    <col min="4132" max="4352" width="8.6640625" style="6"/>
    <col min="4353" max="4353" width="4.83203125" style="6" customWidth="1"/>
    <col min="4354" max="4354" width="6.33203125" style="6" customWidth="1"/>
    <col min="4355" max="4355" width="5.33203125" style="6" customWidth="1"/>
    <col min="4356" max="4356" width="5.58203125" style="6" customWidth="1"/>
    <col min="4357" max="4357" width="7.75" style="6" customWidth="1"/>
    <col min="4358" max="4358" width="11.33203125" style="6" customWidth="1"/>
    <col min="4359" max="4359" width="24.33203125" style="6" customWidth="1"/>
    <col min="4360" max="4360" width="10.33203125" style="6" customWidth="1"/>
    <col min="4361" max="4361" width="1.33203125" style="6" customWidth="1"/>
    <col min="4362" max="4362" width="4.75" style="6" customWidth="1"/>
    <col min="4363" max="4363" width="1.33203125" style="6" customWidth="1"/>
    <col min="4364" max="4364" width="10.83203125" style="6" customWidth="1"/>
    <col min="4365" max="4365" width="6.25" style="6" customWidth="1"/>
    <col min="4366" max="4366" width="1.33203125" style="6" customWidth="1"/>
    <col min="4367" max="4367" width="5" style="6" customWidth="1"/>
    <col min="4368" max="4368" width="1.33203125" style="6" customWidth="1"/>
    <col min="4369" max="4369" width="6.58203125" style="6" customWidth="1"/>
    <col min="4370" max="4370" width="9" style="6" customWidth="1"/>
    <col min="4371" max="4371" width="12.08203125" style="6" customWidth="1"/>
    <col min="4372" max="4372" width="9" style="6" customWidth="1"/>
    <col min="4373" max="4373" width="13" style="6" customWidth="1"/>
    <col min="4374" max="4374" width="9" style="6" customWidth="1"/>
    <col min="4375" max="4375" width="23.33203125" style="6" customWidth="1"/>
    <col min="4376" max="4376" width="8.6640625" style="6"/>
    <col min="4377" max="4387" width="9" style="6" customWidth="1"/>
    <col min="4388" max="4608" width="8.6640625" style="6"/>
    <col min="4609" max="4609" width="4.83203125" style="6" customWidth="1"/>
    <col min="4610" max="4610" width="6.33203125" style="6" customWidth="1"/>
    <col min="4611" max="4611" width="5.33203125" style="6" customWidth="1"/>
    <col min="4612" max="4612" width="5.58203125" style="6" customWidth="1"/>
    <col min="4613" max="4613" width="7.75" style="6" customWidth="1"/>
    <col min="4614" max="4614" width="11.33203125" style="6" customWidth="1"/>
    <col min="4615" max="4615" width="24.33203125" style="6" customWidth="1"/>
    <col min="4616" max="4616" width="10.33203125" style="6" customWidth="1"/>
    <col min="4617" max="4617" width="1.33203125" style="6" customWidth="1"/>
    <col min="4618" max="4618" width="4.75" style="6" customWidth="1"/>
    <col min="4619" max="4619" width="1.33203125" style="6" customWidth="1"/>
    <col min="4620" max="4620" width="10.83203125" style="6" customWidth="1"/>
    <col min="4621" max="4621" width="6.25" style="6" customWidth="1"/>
    <col min="4622" max="4622" width="1.33203125" style="6" customWidth="1"/>
    <col min="4623" max="4623" width="5" style="6" customWidth="1"/>
    <col min="4624" max="4624" width="1.33203125" style="6" customWidth="1"/>
    <col min="4625" max="4625" width="6.58203125" style="6" customWidth="1"/>
    <col min="4626" max="4626" width="9" style="6" customWidth="1"/>
    <col min="4627" max="4627" width="12.08203125" style="6" customWidth="1"/>
    <col min="4628" max="4628" width="9" style="6" customWidth="1"/>
    <col min="4629" max="4629" width="13" style="6" customWidth="1"/>
    <col min="4630" max="4630" width="9" style="6" customWidth="1"/>
    <col min="4631" max="4631" width="23.33203125" style="6" customWidth="1"/>
    <col min="4632" max="4632" width="8.6640625" style="6"/>
    <col min="4633" max="4643" width="9" style="6" customWidth="1"/>
    <col min="4644" max="4864" width="8.6640625" style="6"/>
    <col min="4865" max="4865" width="4.83203125" style="6" customWidth="1"/>
    <col min="4866" max="4866" width="6.33203125" style="6" customWidth="1"/>
    <col min="4867" max="4867" width="5.33203125" style="6" customWidth="1"/>
    <col min="4868" max="4868" width="5.58203125" style="6" customWidth="1"/>
    <col min="4869" max="4869" width="7.75" style="6" customWidth="1"/>
    <col min="4870" max="4870" width="11.33203125" style="6" customWidth="1"/>
    <col min="4871" max="4871" width="24.33203125" style="6" customWidth="1"/>
    <col min="4872" max="4872" width="10.33203125" style="6" customWidth="1"/>
    <col min="4873" max="4873" width="1.33203125" style="6" customWidth="1"/>
    <col min="4874" max="4874" width="4.75" style="6" customWidth="1"/>
    <col min="4875" max="4875" width="1.33203125" style="6" customWidth="1"/>
    <col min="4876" max="4876" width="10.83203125" style="6" customWidth="1"/>
    <col min="4877" max="4877" width="6.25" style="6" customWidth="1"/>
    <col min="4878" max="4878" width="1.33203125" style="6" customWidth="1"/>
    <col min="4879" max="4879" width="5" style="6" customWidth="1"/>
    <col min="4880" max="4880" width="1.33203125" style="6" customWidth="1"/>
    <col min="4881" max="4881" width="6.58203125" style="6" customWidth="1"/>
    <col min="4882" max="4882" width="9" style="6" customWidth="1"/>
    <col min="4883" max="4883" width="12.08203125" style="6" customWidth="1"/>
    <col min="4884" max="4884" width="9" style="6" customWidth="1"/>
    <col min="4885" max="4885" width="13" style="6" customWidth="1"/>
    <col min="4886" max="4886" width="9" style="6" customWidth="1"/>
    <col min="4887" max="4887" width="23.33203125" style="6" customWidth="1"/>
    <col min="4888" max="4888" width="8.6640625" style="6"/>
    <col min="4889" max="4899" width="9" style="6" customWidth="1"/>
    <col min="4900" max="5120" width="8.6640625" style="6"/>
    <col min="5121" max="5121" width="4.83203125" style="6" customWidth="1"/>
    <col min="5122" max="5122" width="6.33203125" style="6" customWidth="1"/>
    <col min="5123" max="5123" width="5.33203125" style="6" customWidth="1"/>
    <col min="5124" max="5124" width="5.58203125" style="6" customWidth="1"/>
    <col min="5125" max="5125" width="7.75" style="6" customWidth="1"/>
    <col min="5126" max="5126" width="11.33203125" style="6" customWidth="1"/>
    <col min="5127" max="5127" width="24.33203125" style="6" customWidth="1"/>
    <col min="5128" max="5128" width="10.33203125" style="6" customWidth="1"/>
    <col min="5129" max="5129" width="1.33203125" style="6" customWidth="1"/>
    <col min="5130" max="5130" width="4.75" style="6" customWidth="1"/>
    <col min="5131" max="5131" width="1.33203125" style="6" customWidth="1"/>
    <col min="5132" max="5132" width="10.83203125" style="6" customWidth="1"/>
    <col min="5133" max="5133" width="6.25" style="6" customWidth="1"/>
    <col min="5134" max="5134" width="1.33203125" style="6" customWidth="1"/>
    <col min="5135" max="5135" width="5" style="6" customWidth="1"/>
    <col min="5136" max="5136" width="1.33203125" style="6" customWidth="1"/>
    <col min="5137" max="5137" width="6.58203125" style="6" customWidth="1"/>
    <col min="5138" max="5138" width="9" style="6" customWidth="1"/>
    <col min="5139" max="5139" width="12.08203125" style="6" customWidth="1"/>
    <col min="5140" max="5140" width="9" style="6" customWidth="1"/>
    <col min="5141" max="5141" width="13" style="6" customWidth="1"/>
    <col min="5142" max="5142" width="9" style="6" customWidth="1"/>
    <col min="5143" max="5143" width="23.33203125" style="6" customWidth="1"/>
    <col min="5144" max="5144" width="8.6640625" style="6"/>
    <col min="5145" max="5155" width="9" style="6" customWidth="1"/>
    <col min="5156" max="5376" width="8.6640625" style="6"/>
    <col min="5377" max="5377" width="4.83203125" style="6" customWidth="1"/>
    <col min="5378" max="5378" width="6.33203125" style="6" customWidth="1"/>
    <col min="5379" max="5379" width="5.33203125" style="6" customWidth="1"/>
    <col min="5380" max="5380" width="5.58203125" style="6" customWidth="1"/>
    <col min="5381" max="5381" width="7.75" style="6" customWidth="1"/>
    <col min="5382" max="5382" width="11.33203125" style="6" customWidth="1"/>
    <col min="5383" max="5383" width="24.33203125" style="6" customWidth="1"/>
    <col min="5384" max="5384" width="10.33203125" style="6" customWidth="1"/>
    <col min="5385" max="5385" width="1.33203125" style="6" customWidth="1"/>
    <col min="5386" max="5386" width="4.75" style="6" customWidth="1"/>
    <col min="5387" max="5387" width="1.33203125" style="6" customWidth="1"/>
    <col min="5388" max="5388" width="10.83203125" style="6" customWidth="1"/>
    <col min="5389" max="5389" width="6.25" style="6" customWidth="1"/>
    <col min="5390" max="5390" width="1.33203125" style="6" customWidth="1"/>
    <col min="5391" max="5391" width="5" style="6" customWidth="1"/>
    <col min="5392" max="5392" width="1.33203125" style="6" customWidth="1"/>
    <col min="5393" max="5393" width="6.58203125" style="6" customWidth="1"/>
    <col min="5394" max="5394" width="9" style="6" customWidth="1"/>
    <col min="5395" max="5395" width="12.08203125" style="6" customWidth="1"/>
    <col min="5396" max="5396" width="9" style="6" customWidth="1"/>
    <col min="5397" max="5397" width="13" style="6" customWidth="1"/>
    <col min="5398" max="5398" width="9" style="6" customWidth="1"/>
    <col min="5399" max="5399" width="23.33203125" style="6" customWidth="1"/>
    <col min="5400" max="5400" width="8.6640625" style="6"/>
    <col min="5401" max="5411" width="9" style="6" customWidth="1"/>
    <col min="5412" max="5632" width="8.6640625" style="6"/>
    <col min="5633" max="5633" width="4.83203125" style="6" customWidth="1"/>
    <col min="5634" max="5634" width="6.33203125" style="6" customWidth="1"/>
    <col min="5635" max="5635" width="5.33203125" style="6" customWidth="1"/>
    <col min="5636" max="5636" width="5.58203125" style="6" customWidth="1"/>
    <col min="5637" max="5637" width="7.75" style="6" customWidth="1"/>
    <col min="5638" max="5638" width="11.33203125" style="6" customWidth="1"/>
    <col min="5639" max="5639" width="24.33203125" style="6" customWidth="1"/>
    <col min="5640" max="5640" width="10.33203125" style="6" customWidth="1"/>
    <col min="5641" max="5641" width="1.33203125" style="6" customWidth="1"/>
    <col min="5642" max="5642" width="4.75" style="6" customWidth="1"/>
    <col min="5643" max="5643" width="1.33203125" style="6" customWidth="1"/>
    <col min="5644" max="5644" width="10.83203125" style="6" customWidth="1"/>
    <col min="5645" max="5645" width="6.25" style="6" customWidth="1"/>
    <col min="5646" max="5646" width="1.33203125" style="6" customWidth="1"/>
    <col min="5647" max="5647" width="5" style="6" customWidth="1"/>
    <col min="5648" max="5648" width="1.33203125" style="6" customWidth="1"/>
    <col min="5649" max="5649" width="6.58203125" style="6" customWidth="1"/>
    <col min="5650" max="5650" width="9" style="6" customWidth="1"/>
    <col min="5651" max="5651" width="12.08203125" style="6" customWidth="1"/>
    <col min="5652" max="5652" width="9" style="6" customWidth="1"/>
    <col min="5653" max="5653" width="13" style="6" customWidth="1"/>
    <col min="5654" max="5654" width="9" style="6" customWidth="1"/>
    <col min="5655" max="5655" width="23.33203125" style="6" customWidth="1"/>
    <col min="5656" max="5656" width="8.6640625" style="6"/>
    <col min="5657" max="5667" width="9" style="6" customWidth="1"/>
    <col min="5668" max="5888" width="8.6640625" style="6"/>
    <col min="5889" max="5889" width="4.83203125" style="6" customWidth="1"/>
    <col min="5890" max="5890" width="6.33203125" style="6" customWidth="1"/>
    <col min="5891" max="5891" width="5.33203125" style="6" customWidth="1"/>
    <col min="5892" max="5892" width="5.58203125" style="6" customWidth="1"/>
    <col min="5893" max="5893" width="7.75" style="6" customWidth="1"/>
    <col min="5894" max="5894" width="11.33203125" style="6" customWidth="1"/>
    <col min="5895" max="5895" width="24.33203125" style="6" customWidth="1"/>
    <col min="5896" max="5896" width="10.33203125" style="6" customWidth="1"/>
    <col min="5897" max="5897" width="1.33203125" style="6" customWidth="1"/>
    <col min="5898" max="5898" width="4.75" style="6" customWidth="1"/>
    <col min="5899" max="5899" width="1.33203125" style="6" customWidth="1"/>
    <col min="5900" max="5900" width="10.83203125" style="6" customWidth="1"/>
    <col min="5901" max="5901" width="6.25" style="6" customWidth="1"/>
    <col min="5902" max="5902" width="1.33203125" style="6" customWidth="1"/>
    <col min="5903" max="5903" width="5" style="6" customWidth="1"/>
    <col min="5904" max="5904" width="1.33203125" style="6" customWidth="1"/>
    <col min="5905" max="5905" width="6.58203125" style="6" customWidth="1"/>
    <col min="5906" max="5906" width="9" style="6" customWidth="1"/>
    <col min="5907" max="5907" width="12.08203125" style="6" customWidth="1"/>
    <col min="5908" max="5908" width="9" style="6" customWidth="1"/>
    <col min="5909" max="5909" width="13" style="6" customWidth="1"/>
    <col min="5910" max="5910" width="9" style="6" customWidth="1"/>
    <col min="5911" max="5911" width="23.33203125" style="6" customWidth="1"/>
    <col min="5912" max="5912" width="8.6640625" style="6"/>
    <col min="5913" max="5923" width="9" style="6" customWidth="1"/>
    <col min="5924" max="6144" width="8.6640625" style="6"/>
    <col min="6145" max="6145" width="4.83203125" style="6" customWidth="1"/>
    <col min="6146" max="6146" width="6.33203125" style="6" customWidth="1"/>
    <col min="6147" max="6147" width="5.33203125" style="6" customWidth="1"/>
    <col min="6148" max="6148" width="5.58203125" style="6" customWidth="1"/>
    <col min="6149" max="6149" width="7.75" style="6" customWidth="1"/>
    <col min="6150" max="6150" width="11.33203125" style="6" customWidth="1"/>
    <col min="6151" max="6151" width="24.33203125" style="6" customWidth="1"/>
    <col min="6152" max="6152" width="10.33203125" style="6" customWidth="1"/>
    <col min="6153" max="6153" width="1.33203125" style="6" customWidth="1"/>
    <col min="6154" max="6154" width="4.75" style="6" customWidth="1"/>
    <col min="6155" max="6155" width="1.33203125" style="6" customWidth="1"/>
    <col min="6156" max="6156" width="10.83203125" style="6" customWidth="1"/>
    <col min="6157" max="6157" width="6.25" style="6" customWidth="1"/>
    <col min="6158" max="6158" width="1.33203125" style="6" customWidth="1"/>
    <col min="6159" max="6159" width="5" style="6" customWidth="1"/>
    <col min="6160" max="6160" width="1.33203125" style="6" customWidth="1"/>
    <col min="6161" max="6161" width="6.58203125" style="6" customWidth="1"/>
    <col min="6162" max="6162" width="9" style="6" customWidth="1"/>
    <col min="6163" max="6163" width="12.08203125" style="6" customWidth="1"/>
    <col min="6164" max="6164" width="9" style="6" customWidth="1"/>
    <col min="6165" max="6165" width="13" style="6" customWidth="1"/>
    <col min="6166" max="6166" width="9" style="6" customWidth="1"/>
    <col min="6167" max="6167" width="23.33203125" style="6" customWidth="1"/>
    <col min="6168" max="6168" width="8.6640625" style="6"/>
    <col min="6169" max="6179" width="9" style="6" customWidth="1"/>
    <col min="6180" max="6400" width="8.6640625" style="6"/>
    <col min="6401" max="6401" width="4.83203125" style="6" customWidth="1"/>
    <col min="6402" max="6402" width="6.33203125" style="6" customWidth="1"/>
    <col min="6403" max="6403" width="5.33203125" style="6" customWidth="1"/>
    <col min="6404" max="6404" width="5.58203125" style="6" customWidth="1"/>
    <col min="6405" max="6405" width="7.75" style="6" customWidth="1"/>
    <col min="6406" max="6406" width="11.33203125" style="6" customWidth="1"/>
    <col min="6407" max="6407" width="24.33203125" style="6" customWidth="1"/>
    <col min="6408" max="6408" width="10.33203125" style="6" customWidth="1"/>
    <col min="6409" max="6409" width="1.33203125" style="6" customWidth="1"/>
    <col min="6410" max="6410" width="4.75" style="6" customWidth="1"/>
    <col min="6411" max="6411" width="1.33203125" style="6" customWidth="1"/>
    <col min="6412" max="6412" width="10.83203125" style="6" customWidth="1"/>
    <col min="6413" max="6413" width="6.25" style="6" customWidth="1"/>
    <col min="6414" max="6414" width="1.33203125" style="6" customWidth="1"/>
    <col min="6415" max="6415" width="5" style="6" customWidth="1"/>
    <col min="6416" max="6416" width="1.33203125" style="6" customWidth="1"/>
    <col min="6417" max="6417" width="6.58203125" style="6" customWidth="1"/>
    <col min="6418" max="6418" width="9" style="6" customWidth="1"/>
    <col min="6419" max="6419" width="12.08203125" style="6" customWidth="1"/>
    <col min="6420" max="6420" width="9" style="6" customWidth="1"/>
    <col min="6421" max="6421" width="13" style="6" customWidth="1"/>
    <col min="6422" max="6422" width="9" style="6" customWidth="1"/>
    <col min="6423" max="6423" width="23.33203125" style="6" customWidth="1"/>
    <col min="6424" max="6424" width="8.6640625" style="6"/>
    <col min="6425" max="6435" width="9" style="6" customWidth="1"/>
    <col min="6436" max="6656" width="8.6640625" style="6"/>
    <col min="6657" max="6657" width="4.83203125" style="6" customWidth="1"/>
    <col min="6658" max="6658" width="6.33203125" style="6" customWidth="1"/>
    <col min="6659" max="6659" width="5.33203125" style="6" customWidth="1"/>
    <col min="6660" max="6660" width="5.58203125" style="6" customWidth="1"/>
    <col min="6661" max="6661" width="7.75" style="6" customWidth="1"/>
    <col min="6662" max="6662" width="11.33203125" style="6" customWidth="1"/>
    <col min="6663" max="6663" width="24.33203125" style="6" customWidth="1"/>
    <col min="6664" max="6664" width="10.33203125" style="6" customWidth="1"/>
    <col min="6665" max="6665" width="1.33203125" style="6" customWidth="1"/>
    <col min="6666" max="6666" width="4.75" style="6" customWidth="1"/>
    <col min="6667" max="6667" width="1.33203125" style="6" customWidth="1"/>
    <col min="6668" max="6668" width="10.83203125" style="6" customWidth="1"/>
    <col min="6669" max="6669" width="6.25" style="6" customWidth="1"/>
    <col min="6670" max="6670" width="1.33203125" style="6" customWidth="1"/>
    <col min="6671" max="6671" width="5" style="6" customWidth="1"/>
    <col min="6672" max="6672" width="1.33203125" style="6" customWidth="1"/>
    <col min="6673" max="6673" width="6.58203125" style="6" customWidth="1"/>
    <col min="6674" max="6674" width="9" style="6" customWidth="1"/>
    <col min="6675" max="6675" width="12.08203125" style="6" customWidth="1"/>
    <col min="6676" max="6676" width="9" style="6" customWidth="1"/>
    <col min="6677" max="6677" width="13" style="6" customWidth="1"/>
    <col min="6678" max="6678" width="9" style="6" customWidth="1"/>
    <col min="6679" max="6679" width="23.33203125" style="6" customWidth="1"/>
    <col min="6680" max="6680" width="8.6640625" style="6"/>
    <col min="6681" max="6691" width="9" style="6" customWidth="1"/>
    <col min="6692" max="6912" width="8.6640625" style="6"/>
    <col min="6913" max="6913" width="4.83203125" style="6" customWidth="1"/>
    <col min="6914" max="6914" width="6.33203125" style="6" customWidth="1"/>
    <col min="6915" max="6915" width="5.33203125" style="6" customWidth="1"/>
    <col min="6916" max="6916" width="5.58203125" style="6" customWidth="1"/>
    <col min="6917" max="6917" width="7.75" style="6" customWidth="1"/>
    <col min="6918" max="6918" width="11.33203125" style="6" customWidth="1"/>
    <col min="6919" max="6919" width="24.33203125" style="6" customWidth="1"/>
    <col min="6920" max="6920" width="10.33203125" style="6" customWidth="1"/>
    <col min="6921" max="6921" width="1.33203125" style="6" customWidth="1"/>
    <col min="6922" max="6922" width="4.75" style="6" customWidth="1"/>
    <col min="6923" max="6923" width="1.33203125" style="6" customWidth="1"/>
    <col min="6924" max="6924" width="10.83203125" style="6" customWidth="1"/>
    <col min="6925" max="6925" width="6.25" style="6" customWidth="1"/>
    <col min="6926" max="6926" width="1.33203125" style="6" customWidth="1"/>
    <col min="6927" max="6927" width="5" style="6" customWidth="1"/>
    <col min="6928" max="6928" width="1.33203125" style="6" customWidth="1"/>
    <col min="6929" max="6929" width="6.58203125" style="6" customWidth="1"/>
    <col min="6930" max="6930" width="9" style="6" customWidth="1"/>
    <col min="6931" max="6931" width="12.08203125" style="6" customWidth="1"/>
    <col min="6932" max="6932" width="9" style="6" customWidth="1"/>
    <col min="6933" max="6933" width="13" style="6" customWidth="1"/>
    <col min="6934" max="6934" width="9" style="6" customWidth="1"/>
    <col min="6935" max="6935" width="23.33203125" style="6" customWidth="1"/>
    <col min="6936" max="6936" width="8.6640625" style="6"/>
    <col min="6937" max="6947" width="9" style="6" customWidth="1"/>
    <col min="6948" max="7168" width="8.6640625" style="6"/>
    <col min="7169" max="7169" width="4.83203125" style="6" customWidth="1"/>
    <col min="7170" max="7170" width="6.33203125" style="6" customWidth="1"/>
    <col min="7171" max="7171" width="5.33203125" style="6" customWidth="1"/>
    <col min="7172" max="7172" width="5.58203125" style="6" customWidth="1"/>
    <col min="7173" max="7173" width="7.75" style="6" customWidth="1"/>
    <col min="7174" max="7174" width="11.33203125" style="6" customWidth="1"/>
    <col min="7175" max="7175" width="24.33203125" style="6" customWidth="1"/>
    <col min="7176" max="7176" width="10.33203125" style="6" customWidth="1"/>
    <col min="7177" max="7177" width="1.33203125" style="6" customWidth="1"/>
    <col min="7178" max="7178" width="4.75" style="6" customWidth="1"/>
    <col min="7179" max="7179" width="1.33203125" style="6" customWidth="1"/>
    <col min="7180" max="7180" width="10.83203125" style="6" customWidth="1"/>
    <col min="7181" max="7181" width="6.25" style="6" customWidth="1"/>
    <col min="7182" max="7182" width="1.33203125" style="6" customWidth="1"/>
    <col min="7183" max="7183" width="5" style="6" customWidth="1"/>
    <col min="7184" max="7184" width="1.33203125" style="6" customWidth="1"/>
    <col min="7185" max="7185" width="6.58203125" style="6" customWidth="1"/>
    <col min="7186" max="7186" width="9" style="6" customWidth="1"/>
    <col min="7187" max="7187" width="12.08203125" style="6" customWidth="1"/>
    <col min="7188" max="7188" width="9" style="6" customWidth="1"/>
    <col min="7189" max="7189" width="13" style="6" customWidth="1"/>
    <col min="7190" max="7190" width="9" style="6" customWidth="1"/>
    <col min="7191" max="7191" width="23.33203125" style="6" customWidth="1"/>
    <col min="7192" max="7192" width="8.6640625" style="6"/>
    <col min="7193" max="7203" width="9" style="6" customWidth="1"/>
    <col min="7204" max="7424" width="8.6640625" style="6"/>
    <col min="7425" max="7425" width="4.83203125" style="6" customWidth="1"/>
    <col min="7426" max="7426" width="6.33203125" style="6" customWidth="1"/>
    <col min="7427" max="7427" width="5.33203125" style="6" customWidth="1"/>
    <col min="7428" max="7428" width="5.58203125" style="6" customWidth="1"/>
    <col min="7429" max="7429" width="7.75" style="6" customWidth="1"/>
    <col min="7430" max="7430" width="11.33203125" style="6" customWidth="1"/>
    <col min="7431" max="7431" width="24.33203125" style="6" customWidth="1"/>
    <col min="7432" max="7432" width="10.33203125" style="6" customWidth="1"/>
    <col min="7433" max="7433" width="1.33203125" style="6" customWidth="1"/>
    <col min="7434" max="7434" width="4.75" style="6" customWidth="1"/>
    <col min="7435" max="7435" width="1.33203125" style="6" customWidth="1"/>
    <col min="7436" max="7436" width="10.83203125" style="6" customWidth="1"/>
    <col min="7437" max="7437" width="6.25" style="6" customWidth="1"/>
    <col min="7438" max="7438" width="1.33203125" style="6" customWidth="1"/>
    <col min="7439" max="7439" width="5" style="6" customWidth="1"/>
    <col min="7440" max="7440" width="1.33203125" style="6" customWidth="1"/>
    <col min="7441" max="7441" width="6.58203125" style="6" customWidth="1"/>
    <col min="7442" max="7442" width="9" style="6" customWidth="1"/>
    <col min="7443" max="7443" width="12.08203125" style="6" customWidth="1"/>
    <col min="7444" max="7444" width="9" style="6" customWidth="1"/>
    <col min="7445" max="7445" width="13" style="6" customWidth="1"/>
    <col min="7446" max="7446" width="9" style="6" customWidth="1"/>
    <col min="7447" max="7447" width="23.33203125" style="6" customWidth="1"/>
    <col min="7448" max="7448" width="8.6640625" style="6"/>
    <col min="7449" max="7459" width="9" style="6" customWidth="1"/>
    <col min="7460" max="7680" width="8.6640625" style="6"/>
    <col min="7681" max="7681" width="4.83203125" style="6" customWidth="1"/>
    <col min="7682" max="7682" width="6.33203125" style="6" customWidth="1"/>
    <col min="7683" max="7683" width="5.33203125" style="6" customWidth="1"/>
    <col min="7684" max="7684" width="5.58203125" style="6" customWidth="1"/>
    <col min="7685" max="7685" width="7.75" style="6" customWidth="1"/>
    <col min="7686" max="7686" width="11.33203125" style="6" customWidth="1"/>
    <col min="7687" max="7687" width="24.33203125" style="6" customWidth="1"/>
    <col min="7688" max="7688" width="10.33203125" style="6" customWidth="1"/>
    <col min="7689" max="7689" width="1.33203125" style="6" customWidth="1"/>
    <col min="7690" max="7690" width="4.75" style="6" customWidth="1"/>
    <col min="7691" max="7691" width="1.33203125" style="6" customWidth="1"/>
    <col min="7692" max="7692" width="10.83203125" style="6" customWidth="1"/>
    <col min="7693" max="7693" width="6.25" style="6" customWidth="1"/>
    <col min="7694" max="7694" width="1.33203125" style="6" customWidth="1"/>
    <col min="7695" max="7695" width="5" style="6" customWidth="1"/>
    <col min="7696" max="7696" width="1.33203125" style="6" customWidth="1"/>
    <col min="7697" max="7697" width="6.58203125" style="6" customWidth="1"/>
    <col min="7698" max="7698" width="9" style="6" customWidth="1"/>
    <col min="7699" max="7699" width="12.08203125" style="6" customWidth="1"/>
    <col min="7700" max="7700" width="9" style="6" customWidth="1"/>
    <col min="7701" max="7701" width="13" style="6" customWidth="1"/>
    <col min="7702" max="7702" width="9" style="6" customWidth="1"/>
    <col min="7703" max="7703" width="23.33203125" style="6" customWidth="1"/>
    <col min="7704" max="7704" width="8.6640625" style="6"/>
    <col min="7705" max="7715" width="9" style="6" customWidth="1"/>
    <col min="7716" max="7936" width="8.6640625" style="6"/>
    <col min="7937" max="7937" width="4.83203125" style="6" customWidth="1"/>
    <col min="7938" max="7938" width="6.33203125" style="6" customWidth="1"/>
    <col min="7939" max="7939" width="5.33203125" style="6" customWidth="1"/>
    <col min="7940" max="7940" width="5.58203125" style="6" customWidth="1"/>
    <col min="7941" max="7941" width="7.75" style="6" customWidth="1"/>
    <col min="7942" max="7942" width="11.33203125" style="6" customWidth="1"/>
    <col min="7943" max="7943" width="24.33203125" style="6" customWidth="1"/>
    <col min="7944" max="7944" width="10.33203125" style="6" customWidth="1"/>
    <col min="7945" max="7945" width="1.33203125" style="6" customWidth="1"/>
    <col min="7946" max="7946" width="4.75" style="6" customWidth="1"/>
    <col min="7947" max="7947" width="1.33203125" style="6" customWidth="1"/>
    <col min="7948" max="7948" width="10.83203125" style="6" customWidth="1"/>
    <col min="7949" max="7949" width="6.25" style="6" customWidth="1"/>
    <col min="7950" max="7950" width="1.33203125" style="6" customWidth="1"/>
    <col min="7951" max="7951" width="5" style="6" customWidth="1"/>
    <col min="7952" max="7952" width="1.33203125" style="6" customWidth="1"/>
    <col min="7953" max="7953" width="6.58203125" style="6" customWidth="1"/>
    <col min="7954" max="7954" width="9" style="6" customWidth="1"/>
    <col min="7955" max="7955" width="12.08203125" style="6" customWidth="1"/>
    <col min="7956" max="7956" width="9" style="6" customWidth="1"/>
    <col min="7957" max="7957" width="13" style="6" customWidth="1"/>
    <col min="7958" max="7958" width="9" style="6" customWidth="1"/>
    <col min="7959" max="7959" width="23.33203125" style="6" customWidth="1"/>
    <col min="7960" max="7960" width="8.6640625" style="6"/>
    <col min="7961" max="7971" width="9" style="6" customWidth="1"/>
    <col min="7972" max="8192" width="8.6640625" style="6"/>
    <col min="8193" max="8193" width="4.83203125" style="6" customWidth="1"/>
    <col min="8194" max="8194" width="6.33203125" style="6" customWidth="1"/>
    <col min="8195" max="8195" width="5.33203125" style="6" customWidth="1"/>
    <col min="8196" max="8196" width="5.58203125" style="6" customWidth="1"/>
    <col min="8197" max="8197" width="7.75" style="6" customWidth="1"/>
    <col min="8198" max="8198" width="11.33203125" style="6" customWidth="1"/>
    <col min="8199" max="8199" width="24.33203125" style="6" customWidth="1"/>
    <col min="8200" max="8200" width="10.33203125" style="6" customWidth="1"/>
    <col min="8201" max="8201" width="1.33203125" style="6" customWidth="1"/>
    <col min="8202" max="8202" width="4.75" style="6" customWidth="1"/>
    <col min="8203" max="8203" width="1.33203125" style="6" customWidth="1"/>
    <col min="8204" max="8204" width="10.83203125" style="6" customWidth="1"/>
    <col min="8205" max="8205" width="6.25" style="6" customWidth="1"/>
    <col min="8206" max="8206" width="1.33203125" style="6" customWidth="1"/>
    <col min="8207" max="8207" width="5" style="6" customWidth="1"/>
    <col min="8208" max="8208" width="1.33203125" style="6" customWidth="1"/>
    <col min="8209" max="8209" width="6.58203125" style="6" customWidth="1"/>
    <col min="8210" max="8210" width="9" style="6" customWidth="1"/>
    <col min="8211" max="8211" width="12.08203125" style="6" customWidth="1"/>
    <col min="8212" max="8212" width="9" style="6" customWidth="1"/>
    <col min="8213" max="8213" width="13" style="6" customWidth="1"/>
    <col min="8214" max="8214" width="9" style="6" customWidth="1"/>
    <col min="8215" max="8215" width="23.33203125" style="6" customWidth="1"/>
    <col min="8216" max="8216" width="8.6640625" style="6"/>
    <col min="8217" max="8227" width="9" style="6" customWidth="1"/>
    <col min="8228" max="8448" width="8.6640625" style="6"/>
    <col min="8449" max="8449" width="4.83203125" style="6" customWidth="1"/>
    <col min="8450" max="8450" width="6.33203125" style="6" customWidth="1"/>
    <col min="8451" max="8451" width="5.33203125" style="6" customWidth="1"/>
    <col min="8452" max="8452" width="5.58203125" style="6" customWidth="1"/>
    <col min="8453" max="8453" width="7.75" style="6" customWidth="1"/>
    <col min="8454" max="8454" width="11.33203125" style="6" customWidth="1"/>
    <col min="8455" max="8455" width="24.33203125" style="6" customWidth="1"/>
    <col min="8456" max="8456" width="10.33203125" style="6" customWidth="1"/>
    <col min="8457" max="8457" width="1.33203125" style="6" customWidth="1"/>
    <col min="8458" max="8458" width="4.75" style="6" customWidth="1"/>
    <col min="8459" max="8459" width="1.33203125" style="6" customWidth="1"/>
    <col min="8460" max="8460" width="10.83203125" style="6" customWidth="1"/>
    <col min="8461" max="8461" width="6.25" style="6" customWidth="1"/>
    <col min="8462" max="8462" width="1.33203125" style="6" customWidth="1"/>
    <col min="8463" max="8463" width="5" style="6" customWidth="1"/>
    <col min="8464" max="8464" width="1.33203125" style="6" customWidth="1"/>
    <col min="8465" max="8465" width="6.58203125" style="6" customWidth="1"/>
    <col min="8466" max="8466" width="9" style="6" customWidth="1"/>
    <col min="8467" max="8467" width="12.08203125" style="6" customWidth="1"/>
    <col min="8468" max="8468" width="9" style="6" customWidth="1"/>
    <col min="8469" max="8469" width="13" style="6" customWidth="1"/>
    <col min="8470" max="8470" width="9" style="6" customWidth="1"/>
    <col min="8471" max="8471" width="23.33203125" style="6" customWidth="1"/>
    <col min="8472" max="8472" width="8.6640625" style="6"/>
    <col min="8473" max="8483" width="9" style="6" customWidth="1"/>
    <col min="8484" max="8704" width="8.6640625" style="6"/>
    <col min="8705" max="8705" width="4.83203125" style="6" customWidth="1"/>
    <col min="8706" max="8706" width="6.33203125" style="6" customWidth="1"/>
    <col min="8707" max="8707" width="5.33203125" style="6" customWidth="1"/>
    <col min="8708" max="8708" width="5.58203125" style="6" customWidth="1"/>
    <col min="8709" max="8709" width="7.75" style="6" customWidth="1"/>
    <col min="8710" max="8710" width="11.33203125" style="6" customWidth="1"/>
    <col min="8711" max="8711" width="24.33203125" style="6" customWidth="1"/>
    <col min="8712" max="8712" width="10.33203125" style="6" customWidth="1"/>
    <col min="8713" max="8713" width="1.33203125" style="6" customWidth="1"/>
    <col min="8714" max="8714" width="4.75" style="6" customWidth="1"/>
    <col min="8715" max="8715" width="1.33203125" style="6" customWidth="1"/>
    <col min="8716" max="8716" width="10.83203125" style="6" customWidth="1"/>
    <col min="8717" max="8717" width="6.25" style="6" customWidth="1"/>
    <col min="8718" max="8718" width="1.33203125" style="6" customWidth="1"/>
    <col min="8719" max="8719" width="5" style="6" customWidth="1"/>
    <col min="8720" max="8720" width="1.33203125" style="6" customWidth="1"/>
    <col min="8721" max="8721" width="6.58203125" style="6" customWidth="1"/>
    <col min="8722" max="8722" width="9" style="6" customWidth="1"/>
    <col min="8723" max="8723" width="12.08203125" style="6" customWidth="1"/>
    <col min="8724" max="8724" width="9" style="6" customWidth="1"/>
    <col min="8725" max="8725" width="13" style="6" customWidth="1"/>
    <col min="8726" max="8726" width="9" style="6" customWidth="1"/>
    <col min="8727" max="8727" width="23.33203125" style="6" customWidth="1"/>
    <col min="8728" max="8728" width="8.6640625" style="6"/>
    <col min="8729" max="8739" width="9" style="6" customWidth="1"/>
    <col min="8740" max="8960" width="8.6640625" style="6"/>
    <col min="8961" max="8961" width="4.83203125" style="6" customWidth="1"/>
    <col min="8962" max="8962" width="6.33203125" style="6" customWidth="1"/>
    <col min="8963" max="8963" width="5.33203125" style="6" customWidth="1"/>
    <col min="8964" max="8964" width="5.58203125" style="6" customWidth="1"/>
    <col min="8965" max="8965" width="7.75" style="6" customWidth="1"/>
    <col min="8966" max="8966" width="11.33203125" style="6" customWidth="1"/>
    <col min="8967" max="8967" width="24.33203125" style="6" customWidth="1"/>
    <col min="8968" max="8968" width="10.33203125" style="6" customWidth="1"/>
    <col min="8969" max="8969" width="1.33203125" style="6" customWidth="1"/>
    <col min="8970" max="8970" width="4.75" style="6" customWidth="1"/>
    <col min="8971" max="8971" width="1.33203125" style="6" customWidth="1"/>
    <col min="8972" max="8972" width="10.83203125" style="6" customWidth="1"/>
    <col min="8973" max="8973" width="6.25" style="6" customWidth="1"/>
    <col min="8974" max="8974" width="1.33203125" style="6" customWidth="1"/>
    <col min="8975" max="8975" width="5" style="6" customWidth="1"/>
    <col min="8976" max="8976" width="1.33203125" style="6" customWidth="1"/>
    <col min="8977" max="8977" width="6.58203125" style="6" customWidth="1"/>
    <col min="8978" max="8978" width="9" style="6" customWidth="1"/>
    <col min="8979" max="8979" width="12.08203125" style="6" customWidth="1"/>
    <col min="8980" max="8980" width="9" style="6" customWidth="1"/>
    <col min="8981" max="8981" width="13" style="6" customWidth="1"/>
    <col min="8982" max="8982" width="9" style="6" customWidth="1"/>
    <col min="8983" max="8983" width="23.33203125" style="6" customWidth="1"/>
    <col min="8984" max="8984" width="8.6640625" style="6"/>
    <col min="8985" max="8995" width="9" style="6" customWidth="1"/>
    <col min="8996" max="9216" width="8.6640625" style="6"/>
    <col min="9217" max="9217" width="4.83203125" style="6" customWidth="1"/>
    <col min="9218" max="9218" width="6.33203125" style="6" customWidth="1"/>
    <col min="9219" max="9219" width="5.33203125" style="6" customWidth="1"/>
    <col min="9220" max="9220" width="5.58203125" style="6" customWidth="1"/>
    <col min="9221" max="9221" width="7.75" style="6" customWidth="1"/>
    <col min="9222" max="9222" width="11.33203125" style="6" customWidth="1"/>
    <col min="9223" max="9223" width="24.33203125" style="6" customWidth="1"/>
    <col min="9224" max="9224" width="10.33203125" style="6" customWidth="1"/>
    <col min="9225" max="9225" width="1.33203125" style="6" customWidth="1"/>
    <col min="9226" max="9226" width="4.75" style="6" customWidth="1"/>
    <col min="9227" max="9227" width="1.33203125" style="6" customWidth="1"/>
    <col min="9228" max="9228" width="10.83203125" style="6" customWidth="1"/>
    <col min="9229" max="9229" width="6.25" style="6" customWidth="1"/>
    <col min="9230" max="9230" width="1.33203125" style="6" customWidth="1"/>
    <col min="9231" max="9231" width="5" style="6" customWidth="1"/>
    <col min="9232" max="9232" width="1.33203125" style="6" customWidth="1"/>
    <col min="9233" max="9233" width="6.58203125" style="6" customWidth="1"/>
    <col min="9234" max="9234" width="9" style="6" customWidth="1"/>
    <col min="9235" max="9235" width="12.08203125" style="6" customWidth="1"/>
    <col min="9236" max="9236" width="9" style="6" customWidth="1"/>
    <col min="9237" max="9237" width="13" style="6" customWidth="1"/>
    <col min="9238" max="9238" width="9" style="6" customWidth="1"/>
    <col min="9239" max="9239" width="23.33203125" style="6" customWidth="1"/>
    <col min="9240" max="9240" width="8.6640625" style="6"/>
    <col min="9241" max="9251" width="9" style="6" customWidth="1"/>
    <col min="9252" max="9472" width="8.6640625" style="6"/>
    <col min="9473" max="9473" width="4.83203125" style="6" customWidth="1"/>
    <col min="9474" max="9474" width="6.33203125" style="6" customWidth="1"/>
    <col min="9475" max="9475" width="5.33203125" style="6" customWidth="1"/>
    <col min="9476" max="9476" width="5.58203125" style="6" customWidth="1"/>
    <col min="9477" max="9477" width="7.75" style="6" customWidth="1"/>
    <col min="9478" max="9478" width="11.33203125" style="6" customWidth="1"/>
    <col min="9479" max="9479" width="24.33203125" style="6" customWidth="1"/>
    <col min="9480" max="9480" width="10.33203125" style="6" customWidth="1"/>
    <col min="9481" max="9481" width="1.33203125" style="6" customWidth="1"/>
    <col min="9482" max="9482" width="4.75" style="6" customWidth="1"/>
    <col min="9483" max="9483" width="1.33203125" style="6" customWidth="1"/>
    <col min="9484" max="9484" width="10.83203125" style="6" customWidth="1"/>
    <col min="9485" max="9485" width="6.25" style="6" customWidth="1"/>
    <col min="9486" max="9486" width="1.33203125" style="6" customWidth="1"/>
    <col min="9487" max="9487" width="5" style="6" customWidth="1"/>
    <col min="9488" max="9488" width="1.33203125" style="6" customWidth="1"/>
    <col min="9489" max="9489" width="6.58203125" style="6" customWidth="1"/>
    <col min="9490" max="9490" width="9" style="6" customWidth="1"/>
    <col min="9491" max="9491" width="12.08203125" style="6" customWidth="1"/>
    <col min="9492" max="9492" width="9" style="6" customWidth="1"/>
    <col min="9493" max="9493" width="13" style="6" customWidth="1"/>
    <col min="9494" max="9494" width="9" style="6" customWidth="1"/>
    <col min="9495" max="9495" width="23.33203125" style="6" customWidth="1"/>
    <col min="9496" max="9496" width="8.6640625" style="6"/>
    <col min="9497" max="9507" width="9" style="6" customWidth="1"/>
    <col min="9508" max="9728" width="8.6640625" style="6"/>
    <col min="9729" max="9729" width="4.83203125" style="6" customWidth="1"/>
    <col min="9730" max="9730" width="6.33203125" style="6" customWidth="1"/>
    <col min="9731" max="9731" width="5.33203125" style="6" customWidth="1"/>
    <col min="9732" max="9732" width="5.58203125" style="6" customWidth="1"/>
    <col min="9733" max="9733" width="7.75" style="6" customWidth="1"/>
    <col min="9734" max="9734" width="11.33203125" style="6" customWidth="1"/>
    <col min="9735" max="9735" width="24.33203125" style="6" customWidth="1"/>
    <col min="9736" max="9736" width="10.33203125" style="6" customWidth="1"/>
    <col min="9737" max="9737" width="1.33203125" style="6" customWidth="1"/>
    <col min="9738" max="9738" width="4.75" style="6" customWidth="1"/>
    <col min="9739" max="9739" width="1.33203125" style="6" customWidth="1"/>
    <col min="9740" max="9740" width="10.83203125" style="6" customWidth="1"/>
    <col min="9741" max="9741" width="6.25" style="6" customWidth="1"/>
    <col min="9742" max="9742" width="1.33203125" style="6" customWidth="1"/>
    <col min="9743" max="9743" width="5" style="6" customWidth="1"/>
    <col min="9744" max="9744" width="1.33203125" style="6" customWidth="1"/>
    <col min="9745" max="9745" width="6.58203125" style="6" customWidth="1"/>
    <col min="9746" max="9746" width="9" style="6" customWidth="1"/>
    <col min="9747" max="9747" width="12.08203125" style="6" customWidth="1"/>
    <col min="9748" max="9748" width="9" style="6" customWidth="1"/>
    <col min="9749" max="9749" width="13" style="6" customWidth="1"/>
    <col min="9750" max="9750" width="9" style="6" customWidth="1"/>
    <col min="9751" max="9751" width="23.33203125" style="6" customWidth="1"/>
    <col min="9752" max="9752" width="8.6640625" style="6"/>
    <col min="9753" max="9763" width="9" style="6" customWidth="1"/>
    <col min="9764" max="9984" width="8.6640625" style="6"/>
    <col min="9985" max="9985" width="4.83203125" style="6" customWidth="1"/>
    <col min="9986" max="9986" width="6.33203125" style="6" customWidth="1"/>
    <col min="9987" max="9987" width="5.33203125" style="6" customWidth="1"/>
    <col min="9988" max="9988" width="5.58203125" style="6" customWidth="1"/>
    <col min="9989" max="9989" width="7.75" style="6" customWidth="1"/>
    <col min="9990" max="9990" width="11.33203125" style="6" customWidth="1"/>
    <col min="9991" max="9991" width="24.33203125" style="6" customWidth="1"/>
    <col min="9992" max="9992" width="10.33203125" style="6" customWidth="1"/>
    <col min="9993" max="9993" width="1.33203125" style="6" customWidth="1"/>
    <col min="9994" max="9994" width="4.75" style="6" customWidth="1"/>
    <col min="9995" max="9995" width="1.33203125" style="6" customWidth="1"/>
    <col min="9996" max="9996" width="10.83203125" style="6" customWidth="1"/>
    <col min="9997" max="9997" width="6.25" style="6" customWidth="1"/>
    <col min="9998" max="9998" width="1.33203125" style="6" customWidth="1"/>
    <col min="9999" max="9999" width="5" style="6" customWidth="1"/>
    <col min="10000" max="10000" width="1.33203125" style="6" customWidth="1"/>
    <col min="10001" max="10001" width="6.58203125" style="6" customWidth="1"/>
    <col min="10002" max="10002" width="9" style="6" customWidth="1"/>
    <col min="10003" max="10003" width="12.08203125" style="6" customWidth="1"/>
    <col min="10004" max="10004" width="9" style="6" customWidth="1"/>
    <col min="10005" max="10005" width="13" style="6" customWidth="1"/>
    <col min="10006" max="10006" width="9" style="6" customWidth="1"/>
    <col min="10007" max="10007" width="23.33203125" style="6" customWidth="1"/>
    <col min="10008" max="10008" width="8.6640625" style="6"/>
    <col min="10009" max="10019" width="9" style="6" customWidth="1"/>
    <col min="10020" max="10240" width="8.6640625" style="6"/>
    <col min="10241" max="10241" width="4.83203125" style="6" customWidth="1"/>
    <col min="10242" max="10242" width="6.33203125" style="6" customWidth="1"/>
    <col min="10243" max="10243" width="5.33203125" style="6" customWidth="1"/>
    <col min="10244" max="10244" width="5.58203125" style="6" customWidth="1"/>
    <col min="10245" max="10245" width="7.75" style="6" customWidth="1"/>
    <col min="10246" max="10246" width="11.33203125" style="6" customWidth="1"/>
    <col min="10247" max="10247" width="24.33203125" style="6" customWidth="1"/>
    <col min="10248" max="10248" width="10.33203125" style="6" customWidth="1"/>
    <col min="10249" max="10249" width="1.33203125" style="6" customWidth="1"/>
    <col min="10250" max="10250" width="4.75" style="6" customWidth="1"/>
    <col min="10251" max="10251" width="1.33203125" style="6" customWidth="1"/>
    <col min="10252" max="10252" width="10.83203125" style="6" customWidth="1"/>
    <col min="10253" max="10253" width="6.25" style="6" customWidth="1"/>
    <col min="10254" max="10254" width="1.33203125" style="6" customWidth="1"/>
    <col min="10255" max="10255" width="5" style="6" customWidth="1"/>
    <col min="10256" max="10256" width="1.33203125" style="6" customWidth="1"/>
    <col min="10257" max="10257" width="6.58203125" style="6" customWidth="1"/>
    <col min="10258" max="10258" width="9" style="6" customWidth="1"/>
    <col min="10259" max="10259" width="12.08203125" style="6" customWidth="1"/>
    <col min="10260" max="10260" width="9" style="6" customWidth="1"/>
    <col min="10261" max="10261" width="13" style="6" customWidth="1"/>
    <col min="10262" max="10262" width="9" style="6" customWidth="1"/>
    <col min="10263" max="10263" width="23.33203125" style="6" customWidth="1"/>
    <col min="10264" max="10264" width="8.6640625" style="6"/>
    <col min="10265" max="10275" width="9" style="6" customWidth="1"/>
    <col min="10276" max="10496" width="8.6640625" style="6"/>
    <col min="10497" max="10497" width="4.83203125" style="6" customWidth="1"/>
    <col min="10498" max="10498" width="6.33203125" style="6" customWidth="1"/>
    <col min="10499" max="10499" width="5.33203125" style="6" customWidth="1"/>
    <col min="10500" max="10500" width="5.58203125" style="6" customWidth="1"/>
    <col min="10501" max="10501" width="7.75" style="6" customWidth="1"/>
    <col min="10502" max="10502" width="11.33203125" style="6" customWidth="1"/>
    <col min="10503" max="10503" width="24.33203125" style="6" customWidth="1"/>
    <col min="10504" max="10504" width="10.33203125" style="6" customWidth="1"/>
    <col min="10505" max="10505" width="1.33203125" style="6" customWidth="1"/>
    <col min="10506" max="10506" width="4.75" style="6" customWidth="1"/>
    <col min="10507" max="10507" width="1.33203125" style="6" customWidth="1"/>
    <col min="10508" max="10508" width="10.83203125" style="6" customWidth="1"/>
    <col min="10509" max="10509" width="6.25" style="6" customWidth="1"/>
    <col min="10510" max="10510" width="1.33203125" style="6" customWidth="1"/>
    <col min="10511" max="10511" width="5" style="6" customWidth="1"/>
    <col min="10512" max="10512" width="1.33203125" style="6" customWidth="1"/>
    <col min="10513" max="10513" width="6.58203125" style="6" customWidth="1"/>
    <col min="10514" max="10514" width="9" style="6" customWidth="1"/>
    <col min="10515" max="10515" width="12.08203125" style="6" customWidth="1"/>
    <col min="10516" max="10516" width="9" style="6" customWidth="1"/>
    <col min="10517" max="10517" width="13" style="6" customWidth="1"/>
    <col min="10518" max="10518" width="9" style="6" customWidth="1"/>
    <col min="10519" max="10519" width="23.33203125" style="6" customWidth="1"/>
    <col min="10520" max="10520" width="8.6640625" style="6"/>
    <col min="10521" max="10531" width="9" style="6" customWidth="1"/>
    <col min="10532" max="10752" width="8.6640625" style="6"/>
    <col min="10753" max="10753" width="4.83203125" style="6" customWidth="1"/>
    <col min="10754" max="10754" width="6.33203125" style="6" customWidth="1"/>
    <col min="10755" max="10755" width="5.33203125" style="6" customWidth="1"/>
    <col min="10756" max="10756" width="5.58203125" style="6" customWidth="1"/>
    <col min="10757" max="10757" width="7.75" style="6" customWidth="1"/>
    <col min="10758" max="10758" width="11.33203125" style="6" customWidth="1"/>
    <col min="10759" max="10759" width="24.33203125" style="6" customWidth="1"/>
    <col min="10760" max="10760" width="10.33203125" style="6" customWidth="1"/>
    <col min="10761" max="10761" width="1.33203125" style="6" customWidth="1"/>
    <col min="10762" max="10762" width="4.75" style="6" customWidth="1"/>
    <col min="10763" max="10763" width="1.33203125" style="6" customWidth="1"/>
    <col min="10764" max="10764" width="10.83203125" style="6" customWidth="1"/>
    <col min="10765" max="10765" width="6.25" style="6" customWidth="1"/>
    <col min="10766" max="10766" width="1.33203125" style="6" customWidth="1"/>
    <col min="10767" max="10767" width="5" style="6" customWidth="1"/>
    <col min="10768" max="10768" width="1.33203125" style="6" customWidth="1"/>
    <col min="10769" max="10769" width="6.58203125" style="6" customWidth="1"/>
    <col min="10770" max="10770" width="9" style="6" customWidth="1"/>
    <col min="10771" max="10771" width="12.08203125" style="6" customWidth="1"/>
    <col min="10772" max="10772" width="9" style="6" customWidth="1"/>
    <col min="10773" max="10773" width="13" style="6" customWidth="1"/>
    <col min="10774" max="10774" width="9" style="6" customWidth="1"/>
    <col min="10775" max="10775" width="23.33203125" style="6" customWidth="1"/>
    <col min="10776" max="10776" width="8.6640625" style="6"/>
    <col min="10777" max="10787" width="9" style="6" customWidth="1"/>
    <col min="10788" max="11008" width="8.6640625" style="6"/>
    <col min="11009" max="11009" width="4.83203125" style="6" customWidth="1"/>
    <col min="11010" max="11010" width="6.33203125" style="6" customWidth="1"/>
    <col min="11011" max="11011" width="5.33203125" style="6" customWidth="1"/>
    <col min="11012" max="11012" width="5.58203125" style="6" customWidth="1"/>
    <col min="11013" max="11013" width="7.75" style="6" customWidth="1"/>
    <col min="11014" max="11014" width="11.33203125" style="6" customWidth="1"/>
    <col min="11015" max="11015" width="24.33203125" style="6" customWidth="1"/>
    <col min="11016" max="11016" width="10.33203125" style="6" customWidth="1"/>
    <col min="11017" max="11017" width="1.33203125" style="6" customWidth="1"/>
    <col min="11018" max="11018" width="4.75" style="6" customWidth="1"/>
    <col min="11019" max="11019" width="1.33203125" style="6" customWidth="1"/>
    <col min="11020" max="11020" width="10.83203125" style="6" customWidth="1"/>
    <col min="11021" max="11021" width="6.25" style="6" customWidth="1"/>
    <col min="11022" max="11022" width="1.33203125" style="6" customWidth="1"/>
    <col min="11023" max="11023" width="5" style="6" customWidth="1"/>
    <col min="11024" max="11024" width="1.33203125" style="6" customWidth="1"/>
    <col min="11025" max="11025" width="6.58203125" style="6" customWidth="1"/>
    <col min="11026" max="11026" width="9" style="6" customWidth="1"/>
    <col min="11027" max="11027" width="12.08203125" style="6" customWidth="1"/>
    <col min="11028" max="11028" width="9" style="6" customWidth="1"/>
    <col min="11029" max="11029" width="13" style="6" customWidth="1"/>
    <col min="11030" max="11030" width="9" style="6" customWidth="1"/>
    <col min="11031" max="11031" width="23.33203125" style="6" customWidth="1"/>
    <col min="11032" max="11032" width="8.6640625" style="6"/>
    <col min="11033" max="11043" width="9" style="6" customWidth="1"/>
    <col min="11044" max="11264" width="8.6640625" style="6"/>
    <col min="11265" max="11265" width="4.83203125" style="6" customWidth="1"/>
    <col min="11266" max="11266" width="6.33203125" style="6" customWidth="1"/>
    <col min="11267" max="11267" width="5.33203125" style="6" customWidth="1"/>
    <col min="11268" max="11268" width="5.58203125" style="6" customWidth="1"/>
    <col min="11269" max="11269" width="7.75" style="6" customWidth="1"/>
    <col min="11270" max="11270" width="11.33203125" style="6" customWidth="1"/>
    <col min="11271" max="11271" width="24.33203125" style="6" customWidth="1"/>
    <col min="11272" max="11272" width="10.33203125" style="6" customWidth="1"/>
    <col min="11273" max="11273" width="1.33203125" style="6" customWidth="1"/>
    <col min="11274" max="11274" width="4.75" style="6" customWidth="1"/>
    <col min="11275" max="11275" width="1.33203125" style="6" customWidth="1"/>
    <col min="11276" max="11276" width="10.83203125" style="6" customWidth="1"/>
    <col min="11277" max="11277" width="6.25" style="6" customWidth="1"/>
    <col min="11278" max="11278" width="1.33203125" style="6" customWidth="1"/>
    <col min="11279" max="11279" width="5" style="6" customWidth="1"/>
    <col min="11280" max="11280" width="1.33203125" style="6" customWidth="1"/>
    <col min="11281" max="11281" width="6.58203125" style="6" customWidth="1"/>
    <col min="11282" max="11282" width="9" style="6" customWidth="1"/>
    <col min="11283" max="11283" width="12.08203125" style="6" customWidth="1"/>
    <col min="11284" max="11284" width="9" style="6" customWidth="1"/>
    <col min="11285" max="11285" width="13" style="6" customWidth="1"/>
    <col min="11286" max="11286" width="9" style="6" customWidth="1"/>
    <col min="11287" max="11287" width="23.33203125" style="6" customWidth="1"/>
    <col min="11288" max="11288" width="8.6640625" style="6"/>
    <col min="11289" max="11299" width="9" style="6" customWidth="1"/>
    <col min="11300" max="11520" width="8.6640625" style="6"/>
    <col min="11521" max="11521" width="4.83203125" style="6" customWidth="1"/>
    <col min="11522" max="11522" width="6.33203125" style="6" customWidth="1"/>
    <col min="11523" max="11523" width="5.33203125" style="6" customWidth="1"/>
    <col min="11524" max="11524" width="5.58203125" style="6" customWidth="1"/>
    <col min="11525" max="11525" width="7.75" style="6" customWidth="1"/>
    <col min="11526" max="11526" width="11.33203125" style="6" customWidth="1"/>
    <col min="11527" max="11527" width="24.33203125" style="6" customWidth="1"/>
    <col min="11528" max="11528" width="10.33203125" style="6" customWidth="1"/>
    <col min="11529" max="11529" width="1.33203125" style="6" customWidth="1"/>
    <col min="11530" max="11530" width="4.75" style="6" customWidth="1"/>
    <col min="11531" max="11531" width="1.33203125" style="6" customWidth="1"/>
    <col min="11532" max="11532" width="10.83203125" style="6" customWidth="1"/>
    <col min="11533" max="11533" width="6.25" style="6" customWidth="1"/>
    <col min="11534" max="11534" width="1.33203125" style="6" customWidth="1"/>
    <col min="11535" max="11535" width="5" style="6" customWidth="1"/>
    <col min="11536" max="11536" width="1.33203125" style="6" customWidth="1"/>
    <col min="11537" max="11537" width="6.58203125" style="6" customWidth="1"/>
    <col min="11538" max="11538" width="9" style="6" customWidth="1"/>
    <col min="11539" max="11539" width="12.08203125" style="6" customWidth="1"/>
    <col min="11540" max="11540" width="9" style="6" customWidth="1"/>
    <col min="11541" max="11541" width="13" style="6" customWidth="1"/>
    <col min="11542" max="11542" width="9" style="6" customWidth="1"/>
    <col min="11543" max="11543" width="23.33203125" style="6" customWidth="1"/>
    <col min="11544" max="11544" width="8.6640625" style="6"/>
    <col min="11545" max="11555" width="9" style="6" customWidth="1"/>
    <col min="11556" max="11776" width="8.6640625" style="6"/>
    <col min="11777" max="11777" width="4.83203125" style="6" customWidth="1"/>
    <col min="11778" max="11778" width="6.33203125" style="6" customWidth="1"/>
    <col min="11779" max="11779" width="5.33203125" style="6" customWidth="1"/>
    <col min="11780" max="11780" width="5.58203125" style="6" customWidth="1"/>
    <col min="11781" max="11781" width="7.75" style="6" customWidth="1"/>
    <col min="11782" max="11782" width="11.33203125" style="6" customWidth="1"/>
    <col min="11783" max="11783" width="24.33203125" style="6" customWidth="1"/>
    <col min="11784" max="11784" width="10.33203125" style="6" customWidth="1"/>
    <col min="11785" max="11785" width="1.33203125" style="6" customWidth="1"/>
    <col min="11786" max="11786" width="4.75" style="6" customWidth="1"/>
    <col min="11787" max="11787" width="1.33203125" style="6" customWidth="1"/>
    <col min="11788" max="11788" width="10.83203125" style="6" customWidth="1"/>
    <col min="11789" max="11789" width="6.25" style="6" customWidth="1"/>
    <col min="11790" max="11790" width="1.33203125" style="6" customWidth="1"/>
    <col min="11791" max="11791" width="5" style="6" customWidth="1"/>
    <col min="11792" max="11792" width="1.33203125" style="6" customWidth="1"/>
    <col min="11793" max="11793" width="6.58203125" style="6" customWidth="1"/>
    <col min="11794" max="11794" width="9" style="6" customWidth="1"/>
    <col min="11795" max="11795" width="12.08203125" style="6" customWidth="1"/>
    <col min="11796" max="11796" width="9" style="6" customWidth="1"/>
    <col min="11797" max="11797" width="13" style="6" customWidth="1"/>
    <col min="11798" max="11798" width="9" style="6" customWidth="1"/>
    <col min="11799" max="11799" width="23.33203125" style="6" customWidth="1"/>
    <col min="11800" max="11800" width="8.6640625" style="6"/>
    <col min="11801" max="11811" width="9" style="6" customWidth="1"/>
    <col min="11812" max="12032" width="8.6640625" style="6"/>
    <col min="12033" max="12033" width="4.83203125" style="6" customWidth="1"/>
    <col min="12034" max="12034" width="6.33203125" style="6" customWidth="1"/>
    <col min="12035" max="12035" width="5.33203125" style="6" customWidth="1"/>
    <col min="12036" max="12036" width="5.58203125" style="6" customWidth="1"/>
    <col min="12037" max="12037" width="7.75" style="6" customWidth="1"/>
    <col min="12038" max="12038" width="11.33203125" style="6" customWidth="1"/>
    <col min="12039" max="12039" width="24.33203125" style="6" customWidth="1"/>
    <col min="12040" max="12040" width="10.33203125" style="6" customWidth="1"/>
    <col min="12041" max="12041" width="1.33203125" style="6" customWidth="1"/>
    <col min="12042" max="12042" width="4.75" style="6" customWidth="1"/>
    <col min="12043" max="12043" width="1.33203125" style="6" customWidth="1"/>
    <col min="12044" max="12044" width="10.83203125" style="6" customWidth="1"/>
    <col min="12045" max="12045" width="6.25" style="6" customWidth="1"/>
    <col min="12046" max="12046" width="1.33203125" style="6" customWidth="1"/>
    <col min="12047" max="12047" width="5" style="6" customWidth="1"/>
    <col min="12048" max="12048" width="1.33203125" style="6" customWidth="1"/>
    <col min="12049" max="12049" width="6.58203125" style="6" customWidth="1"/>
    <col min="12050" max="12050" width="9" style="6" customWidth="1"/>
    <col min="12051" max="12051" width="12.08203125" style="6" customWidth="1"/>
    <col min="12052" max="12052" width="9" style="6" customWidth="1"/>
    <col min="12053" max="12053" width="13" style="6" customWidth="1"/>
    <col min="12054" max="12054" width="9" style="6" customWidth="1"/>
    <col min="12055" max="12055" width="23.33203125" style="6" customWidth="1"/>
    <col min="12056" max="12056" width="8.6640625" style="6"/>
    <col min="12057" max="12067" width="9" style="6" customWidth="1"/>
    <col min="12068" max="12288" width="8.6640625" style="6"/>
    <col min="12289" max="12289" width="4.83203125" style="6" customWidth="1"/>
    <col min="12290" max="12290" width="6.33203125" style="6" customWidth="1"/>
    <col min="12291" max="12291" width="5.33203125" style="6" customWidth="1"/>
    <col min="12292" max="12292" width="5.58203125" style="6" customWidth="1"/>
    <col min="12293" max="12293" width="7.75" style="6" customWidth="1"/>
    <col min="12294" max="12294" width="11.33203125" style="6" customWidth="1"/>
    <col min="12295" max="12295" width="24.33203125" style="6" customWidth="1"/>
    <col min="12296" max="12296" width="10.33203125" style="6" customWidth="1"/>
    <col min="12297" max="12297" width="1.33203125" style="6" customWidth="1"/>
    <col min="12298" max="12298" width="4.75" style="6" customWidth="1"/>
    <col min="12299" max="12299" width="1.33203125" style="6" customWidth="1"/>
    <col min="12300" max="12300" width="10.83203125" style="6" customWidth="1"/>
    <col min="12301" max="12301" width="6.25" style="6" customWidth="1"/>
    <col min="12302" max="12302" width="1.33203125" style="6" customWidth="1"/>
    <col min="12303" max="12303" width="5" style="6" customWidth="1"/>
    <col min="12304" max="12304" width="1.33203125" style="6" customWidth="1"/>
    <col min="12305" max="12305" width="6.58203125" style="6" customWidth="1"/>
    <col min="12306" max="12306" width="9" style="6" customWidth="1"/>
    <col min="12307" max="12307" width="12.08203125" style="6" customWidth="1"/>
    <col min="12308" max="12308" width="9" style="6" customWidth="1"/>
    <col min="12309" max="12309" width="13" style="6" customWidth="1"/>
    <col min="12310" max="12310" width="9" style="6" customWidth="1"/>
    <col min="12311" max="12311" width="23.33203125" style="6" customWidth="1"/>
    <col min="12312" max="12312" width="8.6640625" style="6"/>
    <col min="12313" max="12323" width="9" style="6" customWidth="1"/>
    <col min="12324" max="12544" width="8.6640625" style="6"/>
    <col min="12545" max="12545" width="4.83203125" style="6" customWidth="1"/>
    <col min="12546" max="12546" width="6.33203125" style="6" customWidth="1"/>
    <col min="12547" max="12547" width="5.33203125" style="6" customWidth="1"/>
    <col min="12548" max="12548" width="5.58203125" style="6" customWidth="1"/>
    <col min="12549" max="12549" width="7.75" style="6" customWidth="1"/>
    <col min="12550" max="12550" width="11.33203125" style="6" customWidth="1"/>
    <col min="12551" max="12551" width="24.33203125" style="6" customWidth="1"/>
    <col min="12552" max="12552" width="10.33203125" style="6" customWidth="1"/>
    <col min="12553" max="12553" width="1.33203125" style="6" customWidth="1"/>
    <col min="12554" max="12554" width="4.75" style="6" customWidth="1"/>
    <col min="12555" max="12555" width="1.33203125" style="6" customWidth="1"/>
    <col min="12556" max="12556" width="10.83203125" style="6" customWidth="1"/>
    <col min="12557" max="12557" width="6.25" style="6" customWidth="1"/>
    <col min="12558" max="12558" width="1.33203125" style="6" customWidth="1"/>
    <col min="12559" max="12559" width="5" style="6" customWidth="1"/>
    <col min="12560" max="12560" width="1.33203125" style="6" customWidth="1"/>
    <col min="12561" max="12561" width="6.58203125" style="6" customWidth="1"/>
    <col min="12562" max="12562" width="9" style="6" customWidth="1"/>
    <col min="12563" max="12563" width="12.08203125" style="6" customWidth="1"/>
    <col min="12564" max="12564" width="9" style="6" customWidth="1"/>
    <col min="12565" max="12565" width="13" style="6" customWidth="1"/>
    <col min="12566" max="12566" width="9" style="6" customWidth="1"/>
    <col min="12567" max="12567" width="23.33203125" style="6" customWidth="1"/>
    <col min="12568" max="12568" width="8.6640625" style="6"/>
    <col min="12569" max="12579" width="9" style="6" customWidth="1"/>
    <col min="12580" max="12800" width="8.6640625" style="6"/>
    <col min="12801" max="12801" width="4.83203125" style="6" customWidth="1"/>
    <col min="12802" max="12802" width="6.33203125" style="6" customWidth="1"/>
    <col min="12803" max="12803" width="5.33203125" style="6" customWidth="1"/>
    <col min="12804" max="12804" width="5.58203125" style="6" customWidth="1"/>
    <col min="12805" max="12805" width="7.75" style="6" customWidth="1"/>
    <col min="12806" max="12806" width="11.33203125" style="6" customWidth="1"/>
    <col min="12807" max="12807" width="24.33203125" style="6" customWidth="1"/>
    <col min="12808" max="12808" width="10.33203125" style="6" customWidth="1"/>
    <col min="12809" max="12809" width="1.33203125" style="6" customWidth="1"/>
    <col min="12810" max="12810" width="4.75" style="6" customWidth="1"/>
    <col min="12811" max="12811" width="1.33203125" style="6" customWidth="1"/>
    <col min="12812" max="12812" width="10.83203125" style="6" customWidth="1"/>
    <col min="12813" max="12813" width="6.25" style="6" customWidth="1"/>
    <col min="12814" max="12814" width="1.33203125" style="6" customWidth="1"/>
    <col min="12815" max="12815" width="5" style="6" customWidth="1"/>
    <col min="12816" max="12816" width="1.33203125" style="6" customWidth="1"/>
    <col min="12817" max="12817" width="6.58203125" style="6" customWidth="1"/>
    <col min="12818" max="12818" width="9" style="6" customWidth="1"/>
    <col min="12819" max="12819" width="12.08203125" style="6" customWidth="1"/>
    <col min="12820" max="12820" width="9" style="6" customWidth="1"/>
    <col min="12821" max="12821" width="13" style="6" customWidth="1"/>
    <col min="12822" max="12822" width="9" style="6" customWidth="1"/>
    <col min="12823" max="12823" width="23.33203125" style="6" customWidth="1"/>
    <col min="12824" max="12824" width="8.6640625" style="6"/>
    <col min="12825" max="12835" width="9" style="6" customWidth="1"/>
    <col min="12836" max="13056" width="8.6640625" style="6"/>
    <col min="13057" max="13057" width="4.83203125" style="6" customWidth="1"/>
    <col min="13058" max="13058" width="6.33203125" style="6" customWidth="1"/>
    <col min="13059" max="13059" width="5.33203125" style="6" customWidth="1"/>
    <col min="13060" max="13060" width="5.58203125" style="6" customWidth="1"/>
    <col min="13061" max="13061" width="7.75" style="6" customWidth="1"/>
    <col min="13062" max="13062" width="11.33203125" style="6" customWidth="1"/>
    <col min="13063" max="13063" width="24.33203125" style="6" customWidth="1"/>
    <col min="13064" max="13064" width="10.33203125" style="6" customWidth="1"/>
    <col min="13065" max="13065" width="1.33203125" style="6" customWidth="1"/>
    <col min="13066" max="13066" width="4.75" style="6" customWidth="1"/>
    <col min="13067" max="13067" width="1.33203125" style="6" customWidth="1"/>
    <col min="13068" max="13068" width="10.83203125" style="6" customWidth="1"/>
    <col min="13069" max="13069" width="6.25" style="6" customWidth="1"/>
    <col min="13070" max="13070" width="1.33203125" style="6" customWidth="1"/>
    <col min="13071" max="13071" width="5" style="6" customWidth="1"/>
    <col min="13072" max="13072" width="1.33203125" style="6" customWidth="1"/>
    <col min="13073" max="13073" width="6.58203125" style="6" customWidth="1"/>
    <col min="13074" max="13074" width="9" style="6" customWidth="1"/>
    <col min="13075" max="13075" width="12.08203125" style="6" customWidth="1"/>
    <col min="13076" max="13076" width="9" style="6" customWidth="1"/>
    <col min="13077" max="13077" width="13" style="6" customWidth="1"/>
    <col min="13078" max="13078" width="9" style="6" customWidth="1"/>
    <col min="13079" max="13079" width="23.33203125" style="6" customWidth="1"/>
    <col min="13080" max="13080" width="8.6640625" style="6"/>
    <col min="13081" max="13091" width="9" style="6" customWidth="1"/>
    <col min="13092" max="13312" width="8.6640625" style="6"/>
    <col min="13313" max="13313" width="4.83203125" style="6" customWidth="1"/>
    <col min="13314" max="13314" width="6.33203125" style="6" customWidth="1"/>
    <col min="13315" max="13315" width="5.33203125" style="6" customWidth="1"/>
    <col min="13316" max="13316" width="5.58203125" style="6" customWidth="1"/>
    <col min="13317" max="13317" width="7.75" style="6" customWidth="1"/>
    <col min="13318" max="13318" width="11.33203125" style="6" customWidth="1"/>
    <col min="13319" max="13319" width="24.33203125" style="6" customWidth="1"/>
    <col min="13320" max="13320" width="10.33203125" style="6" customWidth="1"/>
    <col min="13321" max="13321" width="1.33203125" style="6" customWidth="1"/>
    <col min="13322" max="13322" width="4.75" style="6" customWidth="1"/>
    <col min="13323" max="13323" width="1.33203125" style="6" customWidth="1"/>
    <col min="13324" max="13324" width="10.83203125" style="6" customWidth="1"/>
    <col min="13325" max="13325" width="6.25" style="6" customWidth="1"/>
    <col min="13326" max="13326" width="1.33203125" style="6" customWidth="1"/>
    <col min="13327" max="13327" width="5" style="6" customWidth="1"/>
    <col min="13328" max="13328" width="1.33203125" style="6" customWidth="1"/>
    <col min="13329" max="13329" width="6.58203125" style="6" customWidth="1"/>
    <col min="13330" max="13330" width="9" style="6" customWidth="1"/>
    <col min="13331" max="13331" width="12.08203125" style="6" customWidth="1"/>
    <col min="13332" max="13332" width="9" style="6" customWidth="1"/>
    <col min="13333" max="13333" width="13" style="6" customWidth="1"/>
    <col min="13334" max="13334" width="9" style="6" customWidth="1"/>
    <col min="13335" max="13335" width="23.33203125" style="6" customWidth="1"/>
    <col min="13336" max="13336" width="8.6640625" style="6"/>
    <col min="13337" max="13347" width="9" style="6" customWidth="1"/>
    <col min="13348" max="13568" width="8.6640625" style="6"/>
    <col min="13569" max="13569" width="4.83203125" style="6" customWidth="1"/>
    <col min="13570" max="13570" width="6.33203125" style="6" customWidth="1"/>
    <col min="13571" max="13571" width="5.33203125" style="6" customWidth="1"/>
    <col min="13572" max="13572" width="5.58203125" style="6" customWidth="1"/>
    <col min="13573" max="13573" width="7.75" style="6" customWidth="1"/>
    <col min="13574" max="13574" width="11.33203125" style="6" customWidth="1"/>
    <col min="13575" max="13575" width="24.33203125" style="6" customWidth="1"/>
    <col min="13576" max="13576" width="10.33203125" style="6" customWidth="1"/>
    <col min="13577" max="13577" width="1.33203125" style="6" customWidth="1"/>
    <col min="13578" max="13578" width="4.75" style="6" customWidth="1"/>
    <col min="13579" max="13579" width="1.33203125" style="6" customWidth="1"/>
    <col min="13580" max="13580" width="10.83203125" style="6" customWidth="1"/>
    <col min="13581" max="13581" width="6.25" style="6" customWidth="1"/>
    <col min="13582" max="13582" width="1.33203125" style="6" customWidth="1"/>
    <col min="13583" max="13583" width="5" style="6" customWidth="1"/>
    <col min="13584" max="13584" width="1.33203125" style="6" customWidth="1"/>
    <col min="13585" max="13585" width="6.58203125" style="6" customWidth="1"/>
    <col min="13586" max="13586" width="9" style="6" customWidth="1"/>
    <col min="13587" max="13587" width="12.08203125" style="6" customWidth="1"/>
    <col min="13588" max="13588" width="9" style="6" customWidth="1"/>
    <col min="13589" max="13589" width="13" style="6" customWidth="1"/>
    <col min="13590" max="13590" width="9" style="6" customWidth="1"/>
    <col min="13591" max="13591" width="23.33203125" style="6" customWidth="1"/>
    <col min="13592" max="13592" width="8.6640625" style="6"/>
    <col min="13593" max="13603" width="9" style="6" customWidth="1"/>
    <col min="13604" max="13824" width="8.6640625" style="6"/>
    <col min="13825" max="13825" width="4.83203125" style="6" customWidth="1"/>
    <col min="13826" max="13826" width="6.33203125" style="6" customWidth="1"/>
    <col min="13827" max="13827" width="5.33203125" style="6" customWidth="1"/>
    <col min="13828" max="13828" width="5.58203125" style="6" customWidth="1"/>
    <col min="13829" max="13829" width="7.75" style="6" customWidth="1"/>
    <col min="13830" max="13830" width="11.33203125" style="6" customWidth="1"/>
    <col min="13831" max="13831" width="24.33203125" style="6" customWidth="1"/>
    <col min="13832" max="13832" width="10.33203125" style="6" customWidth="1"/>
    <col min="13833" max="13833" width="1.33203125" style="6" customWidth="1"/>
    <col min="13834" max="13834" width="4.75" style="6" customWidth="1"/>
    <col min="13835" max="13835" width="1.33203125" style="6" customWidth="1"/>
    <col min="13836" max="13836" width="10.83203125" style="6" customWidth="1"/>
    <col min="13837" max="13837" width="6.25" style="6" customWidth="1"/>
    <col min="13838" max="13838" width="1.33203125" style="6" customWidth="1"/>
    <col min="13839" max="13839" width="5" style="6" customWidth="1"/>
    <col min="13840" max="13840" width="1.33203125" style="6" customWidth="1"/>
    <col min="13841" max="13841" width="6.58203125" style="6" customWidth="1"/>
    <col min="13842" max="13842" width="9" style="6" customWidth="1"/>
    <col min="13843" max="13843" width="12.08203125" style="6" customWidth="1"/>
    <col min="13844" max="13844" width="9" style="6" customWidth="1"/>
    <col min="13845" max="13845" width="13" style="6" customWidth="1"/>
    <col min="13846" max="13846" width="9" style="6" customWidth="1"/>
    <col min="13847" max="13847" width="23.33203125" style="6" customWidth="1"/>
    <col min="13848" max="13848" width="8.6640625" style="6"/>
    <col min="13849" max="13859" width="9" style="6" customWidth="1"/>
    <col min="13860" max="14080" width="8.6640625" style="6"/>
    <col min="14081" max="14081" width="4.83203125" style="6" customWidth="1"/>
    <col min="14082" max="14082" width="6.33203125" style="6" customWidth="1"/>
    <col min="14083" max="14083" width="5.33203125" style="6" customWidth="1"/>
    <col min="14084" max="14084" width="5.58203125" style="6" customWidth="1"/>
    <col min="14085" max="14085" width="7.75" style="6" customWidth="1"/>
    <col min="14086" max="14086" width="11.33203125" style="6" customWidth="1"/>
    <col min="14087" max="14087" width="24.33203125" style="6" customWidth="1"/>
    <col min="14088" max="14088" width="10.33203125" style="6" customWidth="1"/>
    <col min="14089" max="14089" width="1.33203125" style="6" customWidth="1"/>
    <col min="14090" max="14090" width="4.75" style="6" customWidth="1"/>
    <col min="14091" max="14091" width="1.33203125" style="6" customWidth="1"/>
    <col min="14092" max="14092" width="10.83203125" style="6" customWidth="1"/>
    <col min="14093" max="14093" width="6.25" style="6" customWidth="1"/>
    <col min="14094" max="14094" width="1.33203125" style="6" customWidth="1"/>
    <col min="14095" max="14095" width="5" style="6" customWidth="1"/>
    <col min="14096" max="14096" width="1.33203125" style="6" customWidth="1"/>
    <col min="14097" max="14097" width="6.58203125" style="6" customWidth="1"/>
    <col min="14098" max="14098" width="9" style="6" customWidth="1"/>
    <col min="14099" max="14099" width="12.08203125" style="6" customWidth="1"/>
    <col min="14100" max="14100" width="9" style="6" customWidth="1"/>
    <col min="14101" max="14101" width="13" style="6" customWidth="1"/>
    <col min="14102" max="14102" width="9" style="6" customWidth="1"/>
    <col min="14103" max="14103" width="23.33203125" style="6" customWidth="1"/>
    <col min="14104" max="14104" width="8.6640625" style="6"/>
    <col min="14105" max="14115" width="9" style="6" customWidth="1"/>
    <col min="14116" max="14336" width="8.6640625" style="6"/>
    <col min="14337" max="14337" width="4.83203125" style="6" customWidth="1"/>
    <col min="14338" max="14338" width="6.33203125" style="6" customWidth="1"/>
    <col min="14339" max="14339" width="5.33203125" style="6" customWidth="1"/>
    <col min="14340" max="14340" width="5.58203125" style="6" customWidth="1"/>
    <col min="14341" max="14341" width="7.75" style="6" customWidth="1"/>
    <col min="14342" max="14342" width="11.33203125" style="6" customWidth="1"/>
    <col min="14343" max="14343" width="24.33203125" style="6" customWidth="1"/>
    <col min="14344" max="14344" width="10.33203125" style="6" customWidth="1"/>
    <col min="14345" max="14345" width="1.33203125" style="6" customWidth="1"/>
    <col min="14346" max="14346" width="4.75" style="6" customWidth="1"/>
    <col min="14347" max="14347" width="1.33203125" style="6" customWidth="1"/>
    <col min="14348" max="14348" width="10.83203125" style="6" customWidth="1"/>
    <col min="14349" max="14349" width="6.25" style="6" customWidth="1"/>
    <col min="14350" max="14350" width="1.33203125" style="6" customWidth="1"/>
    <col min="14351" max="14351" width="5" style="6" customWidth="1"/>
    <col min="14352" max="14352" width="1.33203125" style="6" customWidth="1"/>
    <col min="14353" max="14353" width="6.58203125" style="6" customWidth="1"/>
    <col min="14354" max="14354" width="9" style="6" customWidth="1"/>
    <col min="14355" max="14355" width="12.08203125" style="6" customWidth="1"/>
    <col min="14356" max="14356" width="9" style="6" customWidth="1"/>
    <col min="14357" max="14357" width="13" style="6" customWidth="1"/>
    <col min="14358" max="14358" width="9" style="6" customWidth="1"/>
    <col min="14359" max="14359" width="23.33203125" style="6" customWidth="1"/>
    <col min="14360" max="14360" width="8.6640625" style="6"/>
    <col min="14361" max="14371" width="9" style="6" customWidth="1"/>
    <col min="14372" max="14592" width="8.6640625" style="6"/>
    <col min="14593" max="14593" width="4.83203125" style="6" customWidth="1"/>
    <col min="14594" max="14594" width="6.33203125" style="6" customWidth="1"/>
    <col min="14595" max="14595" width="5.33203125" style="6" customWidth="1"/>
    <col min="14596" max="14596" width="5.58203125" style="6" customWidth="1"/>
    <col min="14597" max="14597" width="7.75" style="6" customWidth="1"/>
    <col min="14598" max="14598" width="11.33203125" style="6" customWidth="1"/>
    <col min="14599" max="14599" width="24.33203125" style="6" customWidth="1"/>
    <col min="14600" max="14600" width="10.33203125" style="6" customWidth="1"/>
    <col min="14601" max="14601" width="1.33203125" style="6" customWidth="1"/>
    <col min="14602" max="14602" width="4.75" style="6" customWidth="1"/>
    <col min="14603" max="14603" width="1.33203125" style="6" customWidth="1"/>
    <col min="14604" max="14604" width="10.83203125" style="6" customWidth="1"/>
    <col min="14605" max="14605" width="6.25" style="6" customWidth="1"/>
    <col min="14606" max="14606" width="1.33203125" style="6" customWidth="1"/>
    <col min="14607" max="14607" width="5" style="6" customWidth="1"/>
    <col min="14608" max="14608" width="1.33203125" style="6" customWidth="1"/>
    <col min="14609" max="14609" width="6.58203125" style="6" customWidth="1"/>
    <col min="14610" max="14610" width="9" style="6" customWidth="1"/>
    <col min="14611" max="14611" width="12.08203125" style="6" customWidth="1"/>
    <col min="14612" max="14612" width="9" style="6" customWidth="1"/>
    <col min="14613" max="14613" width="13" style="6" customWidth="1"/>
    <col min="14614" max="14614" width="9" style="6" customWidth="1"/>
    <col min="14615" max="14615" width="23.33203125" style="6" customWidth="1"/>
    <col min="14616" max="14616" width="8.6640625" style="6"/>
    <col min="14617" max="14627" width="9" style="6" customWidth="1"/>
    <col min="14628" max="14848" width="8.6640625" style="6"/>
    <col min="14849" max="14849" width="4.83203125" style="6" customWidth="1"/>
    <col min="14850" max="14850" width="6.33203125" style="6" customWidth="1"/>
    <col min="14851" max="14851" width="5.33203125" style="6" customWidth="1"/>
    <col min="14852" max="14852" width="5.58203125" style="6" customWidth="1"/>
    <col min="14853" max="14853" width="7.75" style="6" customWidth="1"/>
    <col min="14854" max="14854" width="11.33203125" style="6" customWidth="1"/>
    <col min="14855" max="14855" width="24.33203125" style="6" customWidth="1"/>
    <col min="14856" max="14856" width="10.33203125" style="6" customWidth="1"/>
    <col min="14857" max="14857" width="1.33203125" style="6" customWidth="1"/>
    <col min="14858" max="14858" width="4.75" style="6" customWidth="1"/>
    <col min="14859" max="14859" width="1.33203125" style="6" customWidth="1"/>
    <col min="14860" max="14860" width="10.83203125" style="6" customWidth="1"/>
    <col min="14861" max="14861" width="6.25" style="6" customWidth="1"/>
    <col min="14862" max="14862" width="1.33203125" style="6" customWidth="1"/>
    <col min="14863" max="14863" width="5" style="6" customWidth="1"/>
    <col min="14864" max="14864" width="1.33203125" style="6" customWidth="1"/>
    <col min="14865" max="14865" width="6.58203125" style="6" customWidth="1"/>
    <col min="14866" max="14866" width="9" style="6" customWidth="1"/>
    <col min="14867" max="14867" width="12.08203125" style="6" customWidth="1"/>
    <col min="14868" max="14868" width="9" style="6" customWidth="1"/>
    <col min="14869" max="14869" width="13" style="6" customWidth="1"/>
    <col min="14870" max="14870" width="9" style="6" customWidth="1"/>
    <col min="14871" max="14871" width="23.33203125" style="6" customWidth="1"/>
    <col min="14872" max="14872" width="8.6640625" style="6"/>
    <col min="14873" max="14883" width="9" style="6" customWidth="1"/>
    <col min="14884" max="15104" width="8.6640625" style="6"/>
    <col min="15105" max="15105" width="4.83203125" style="6" customWidth="1"/>
    <col min="15106" max="15106" width="6.33203125" style="6" customWidth="1"/>
    <col min="15107" max="15107" width="5.33203125" style="6" customWidth="1"/>
    <col min="15108" max="15108" width="5.58203125" style="6" customWidth="1"/>
    <col min="15109" max="15109" width="7.75" style="6" customWidth="1"/>
    <col min="15110" max="15110" width="11.33203125" style="6" customWidth="1"/>
    <col min="15111" max="15111" width="24.33203125" style="6" customWidth="1"/>
    <col min="15112" max="15112" width="10.33203125" style="6" customWidth="1"/>
    <col min="15113" max="15113" width="1.33203125" style="6" customWidth="1"/>
    <col min="15114" max="15114" width="4.75" style="6" customWidth="1"/>
    <col min="15115" max="15115" width="1.33203125" style="6" customWidth="1"/>
    <col min="15116" max="15116" width="10.83203125" style="6" customWidth="1"/>
    <col min="15117" max="15117" width="6.25" style="6" customWidth="1"/>
    <col min="15118" max="15118" width="1.33203125" style="6" customWidth="1"/>
    <col min="15119" max="15119" width="5" style="6" customWidth="1"/>
    <col min="15120" max="15120" width="1.33203125" style="6" customWidth="1"/>
    <col min="15121" max="15121" width="6.58203125" style="6" customWidth="1"/>
    <col min="15122" max="15122" width="9" style="6" customWidth="1"/>
    <col min="15123" max="15123" width="12.08203125" style="6" customWidth="1"/>
    <col min="15124" max="15124" width="9" style="6" customWidth="1"/>
    <col min="15125" max="15125" width="13" style="6" customWidth="1"/>
    <col min="15126" max="15126" width="9" style="6" customWidth="1"/>
    <col min="15127" max="15127" width="23.33203125" style="6" customWidth="1"/>
    <col min="15128" max="15128" width="8.6640625" style="6"/>
    <col min="15129" max="15139" width="9" style="6" customWidth="1"/>
    <col min="15140" max="15360" width="8.6640625" style="6"/>
    <col min="15361" max="15361" width="4.83203125" style="6" customWidth="1"/>
    <col min="15362" max="15362" width="6.33203125" style="6" customWidth="1"/>
    <col min="15363" max="15363" width="5.33203125" style="6" customWidth="1"/>
    <col min="15364" max="15364" width="5.58203125" style="6" customWidth="1"/>
    <col min="15365" max="15365" width="7.75" style="6" customWidth="1"/>
    <col min="15366" max="15366" width="11.33203125" style="6" customWidth="1"/>
    <col min="15367" max="15367" width="24.33203125" style="6" customWidth="1"/>
    <col min="15368" max="15368" width="10.33203125" style="6" customWidth="1"/>
    <col min="15369" max="15369" width="1.33203125" style="6" customWidth="1"/>
    <col min="15370" max="15370" width="4.75" style="6" customWidth="1"/>
    <col min="15371" max="15371" width="1.33203125" style="6" customWidth="1"/>
    <col min="15372" max="15372" width="10.83203125" style="6" customWidth="1"/>
    <col min="15373" max="15373" width="6.25" style="6" customWidth="1"/>
    <col min="15374" max="15374" width="1.33203125" style="6" customWidth="1"/>
    <col min="15375" max="15375" width="5" style="6" customWidth="1"/>
    <col min="15376" max="15376" width="1.33203125" style="6" customWidth="1"/>
    <col min="15377" max="15377" width="6.58203125" style="6" customWidth="1"/>
    <col min="15378" max="15378" width="9" style="6" customWidth="1"/>
    <col min="15379" max="15379" width="12.08203125" style="6" customWidth="1"/>
    <col min="15380" max="15380" width="9" style="6" customWidth="1"/>
    <col min="15381" max="15381" width="13" style="6" customWidth="1"/>
    <col min="15382" max="15382" width="9" style="6" customWidth="1"/>
    <col min="15383" max="15383" width="23.33203125" style="6" customWidth="1"/>
    <col min="15384" max="15384" width="8.6640625" style="6"/>
    <col min="15385" max="15395" width="9" style="6" customWidth="1"/>
    <col min="15396" max="15616" width="8.6640625" style="6"/>
    <col min="15617" max="15617" width="4.83203125" style="6" customWidth="1"/>
    <col min="15618" max="15618" width="6.33203125" style="6" customWidth="1"/>
    <col min="15619" max="15619" width="5.33203125" style="6" customWidth="1"/>
    <col min="15620" max="15620" width="5.58203125" style="6" customWidth="1"/>
    <col min="15621" max="15621" width="7.75" style="6" customWidth="1"/>
    <col min="15622" max="15622" width="11.33203125" style="6" customWidth="1"/>
    <col min="15623" max="15623" width="24.33203125" style="6" customWidth="1"/>
    <col min="15624" max="15624" width="10.33203125" style="6" customWidth="1"/>
    <col min="15625" max="15625" width="1.33203125" style="6" customWidth="1"/>
    <col min="15626" max="15626" width="4.75" style="6" customWidth="1"/>
    <col min="15627" max="15627" width="1.33203125" style="6" customWidth="1"/>
    <col min="15628" max="15628" width="10.83203125" style="6" customWidth="1"/>
    <col min="15629" max="15629" width="6.25" style="6" customWidth="1"/>
    <col min="15630" max="15630" width="1.33203125" style="6" customWidth="1"/>
    <col min="15631" max="15631" width="5" style="6" customWidth="1"/>
    <col min="15632" max="15632" width="1.33203125" style="6" customWidth="1"/>
    <col min="15633" max="15633" width="6.58203125" style="6" customWidth="1"/>
    <col min="15634" max="15634" width="9" style="6" customWidth="1"/>
    <col min="15635" max="15635" width="12.08203125" style="6" customWidth="1"/>
    <col min="15636" max="15636" width="9" style="6" customWidth="1"/>
    <col min="15637" max="15637" width="13" style="6" customWidth="1"/>
    <col min="15638" max="15638" width="9" style="6" customWidth="1"/>
    <col min="15639" max="15639" width="23.33203125" style="6" customWidth="1"/>
    <col min="15640" max="15640" width="8.6640625" style="6"/>
    <col min="15641" max="15651" width="9" style="6" customWidth="1"/>
    <col min="15652" max="15872" width="8.6640625" style="6"/>
    <col min="15873" max="15873" width="4.83203125" style="6" customWidth="1"/>
    <col min="15874" max="15874" width="6.33203125" style="6" customWidth="1"/>
    <col min="15875" max="15875" width="5.33203125" style="6" customWidth="1"/>
    <col min="15876" max="15876" width="5.58203125" style="6" customWidth="1"/>
    <col min="15877" max="15877" width="7.75" style="6" customWidth="1"/>
    <col min="15878" max="15878" width="11.33203125" style="6" customWidth="1"/>
    <col min="15879" max="15879" width="24.33203125" style="6" customWidth="1"/>
    <col min="15880" max="15880" width="10.33203125" style="6" customWidth="1"/>
    <col min="15881" max="15881" width="1.33203125" style="6" customWidth="1"/>
    <col min="15882" max="15882" width="4.75" style="6" customWidth="1"/>
    <col min="15883" max="15883" width="1.33203125" style="6" customWidth="1"/>
    <col min="15884" max="15884" width="10.83203125" style="6" customWidth="1"/>
    <col min="15885" max="15885" width="6.25" style="6" customWidth="1"/>
    <col min="15886" max="15886" width="1.33203125" style="6" customWidth="1"/>
    <col min="15887" max="15887" width="5" style="6" customWidth="1"/>
    <col min="15888" max="15888" width="1.33203125" style="6" customWidth="1"/>
    <col min="15889" max="15889" width="6.58203125" style="6" customWidth="1"/>
    <col min="15890" max="15890" width="9" style="6" customWidth="1"/>
    <col min="15891" max="15891" width="12.08203125" style="6" customWidth="1"/>
    <col min="15892" max="15892" width="9" style="6" customWidth="1"/>
    <col min="15893" max="15893" width="13" style="6" customWidth="1"/>
    <col min="15894" max="15894" width="9" style="6" customWidth="1"/>
    <col min="15895" max="15895" width="23.33203125" style="6" customWidth="1"/>
    <col min="15896" max="15896" width="8.6640625" style="6"/>
    <col min="15897" max="15907" width="9" style="6" customWidth="1"/>
    <col min="15908" max="16128" width="8.6640625" style="6"/>
    <col min="16129" max="16129" width="4.83203125" style="6" customWidth="1"/>
    <col min="16130" max="16130" width="6.33203125" style="6" customWidth="1"/>
    <col min="16131" max="16131" width="5.33203125" style="6" customWidth="1"/>
    <col min="16132" max="16132" width="5.58203125" style="6" customWidth="1"/>
    <col min="16133" max="16133" width="7.75" style="6" customWidth="1"/>
    <col min="16134" max="16134" width="11.33203125" style="6" customWidth="1"/>
    <col min="16135" max="16135" width="24.33203125" style="6" customWidth="1"/>
    <col min="16136" max="16136" width="10.33203125" style="6" customWidth="1"/>
    <col min="16137" max="16137" width="1.33203125" style="6" customWidth="1"/>
    <col min="16138" max="16138" width="4.75" style="6" customWidth="1"/>
    <col min="16139" max="16139" width="1.33203125" style="6" customWidth="1"/>
    <col min="16140" max="16140" width="10.83203125" style="6" customWidth="1"/>
    <col min="16141" max="16141" width="6.25" style="6" customWidth="1"/>
    <col min="16142" max="16142" width="1.33203125" style="6" customWidth="1"/>
    <col min="16143" max="16143" width="5" style="6" customWidth="1"/>
    <col min="16144" max="16144" width="1.33203125" style="6" customWidth="1"/>
    <col min="16145" max="16145" width="6.58203125" style="6" customWidth="1"/>
    <col min="16146" max="16146" width="9" style="6" customWidth="1"/>
    <col min="16147" max="16147" width="12.08203125" style="6" customWidth="1"/>
    <col min="16148" max="16148" width="9" style="6" customWidth="1"/>
    <col min="16149" max="16149" width="13" style="6" customWidth="1"/>
    <col min="16150" max="16150" width="9" style="6" customWidth="1"/>
    <col min="16151" max="16151" width="23.33203125" style="6" customWidth="1"/>
    <col min="16152" max="16152" width="8.6640625" style="6"/>
    <col min="16153" max="16163" width="9" style="6" customWidth="1"/>
    <col min="16164" max="16384" width="8.6640625" style="6"/>
  </cols>
  <sheetData>
    <row r="1" spans="1:35">
      <c r="D1" s="3"/>
      <c r="E1" s="3"/>
      <c r="F1" s="3"/>
      <c r="G1" s="4"/>
      <c r="H1" s="3"/>
      <c r="I1" s="3"/>
      <c r="J1" s="3"/>
      <c r="K1" s="3"/>
      <c r="L1" s="3"/>
      <c r="M1" s="3"/>
      <c r="N1" s="3"/>
      <c r="O1" s="3"/>
      <c r="P1" s="3"/>
      <c r="Q1" s="3"/>
      <c r="R1" s="3"/>
      <c r="S1" s="5"/>
      <c r="T1" s="3"/>
      <c r="U1" s="3"/>
      <c r="V1" s="3"/>
      <c r="W1" s="3"/>
    </row>
    <row r="2" spans="1:35" ht="16.5" customHeight="1">
      <c r="D2" s="8" t="s">
        <v>0</v>
      </c>
      <c r="E2" s="8"/>
      <c r="F2" s="8" t="s">
        <v>1</v>
      </c>
      <c r="G2" s="8"/>
      <c r="H2" s="8"/>
      <c r="I2" s="8"/>
      <c r="J2" s="8"/>
      <c r="K2" s="8"/>
      <c r="L2" s="9" t="s">
        <v>2</v>
      </c>
      <c r="M2" s="10"/>
      <c r="N2" s="10"/>
      <c r="O2" s="10"/>
      <c r="P2" s="10"/>
      <c r="Q2" s="10"/>
      <c r="R2" s="11" t="s">
        <v>3</v>
      </c>
      <c r="S2" s="11"/>
      <c r="T2" s="11"/>
      <c r="U2" s="11"/>
      <c r="V2" s="11"/>
      <c r="W2" s="12"/>
      <c r="Y2" s="13"/>
      <c r="Z2" s="13"/>
      <c r="AA2" s="13"/>
      <c r="AB2" s="13"/>
      <c r="AC2" s="13"/>
      <c r="AD2" s="13"/>
      <c r="AE2" s="13"/>
      <c r="AF2" s="13"/>
      <c r="AG2" s="13"/>
      <c r="AH2" s="13"/>
      <c r="AI2" s="13"/>
    </row>
    <row r="3" spans="1:35" ht="16.5" customHeight="1">
      <c r="D3" s="8"/>
      <c r="E3" s="8"/>
      <c r="F3" s="8"/>
      <c r="G3" s="8"/>
      <c r="H3" s="8"/>
      <c r="I3" s="8"/>
      <c r="J3" s="8"/>
      <c r="K3" s="8"/>
      <c r="L3" s="9"/>
      <c r="M3" s="10"/>
      <c r="N3" s="10"/>
      <c r="O3" s="10"/>
      <c r="P3" s="10"/>
      <c r="Q3" s="10"/>
      <c r="R3" s="14"/>
      <c r="S3" s="14"/>
      <c r="T3" s="14"/>
      <c r="U3" s="14"/>
      <c r="V3" s="14"/>
      <c r="W3" s="15"/>
      <c r="Y3" s="13"/>
      <c r="Z3" s="13"/>
      <c r="AA3" s="13"/>
      <c r="AB3" s="13"/>
      <c r="AC3" s="13"/>
      <c r="AD3" s="13"/>
      <c r="AE3" s="13"/>
      <c r="AF3" s="13"/>
      <c r="AG3" s="13"/>
      <c r="AH3" s="13"/>
      <c r="AI3" s="13"/>
    </row>
    <row r="4" spans="1:35" ht="16.5" customHeight="1">
      <c r="D4" s="16"/>
      <c r="E4" s="17"/>
      <c r="F4" s="18"/>
      <c r="G4" s="19"/>
      <c r="H4" s="19"/>
      <c r="I4" s="19"/>
      <c r="J4" s="19"/>
      <c r="K4" s="20"/>
      <c r="L4" s="21" t="s">
        <v>4</v>
      </c>
      <c r="M4" s="10"/>
      <c r="N4" s="10"/>
      <c r="O4" s="10"/>
      <c r="P4" s="10"/>
      <c r="Q4" s="10"/>
      <c r="R4" s="8" t="s">
        <v>5</v>
      </c>
      <c r="S4" s="8"/>
      <c r="T4" s="8"/>
      <c r="U4" s="11"/>
      <c r="V4" s="11"/>
      <c r="W4" s="12"/>
      <c r="Y4" s="13"/>
      <c r="Z4" s="13"/>
      <c r="AA4" s="13"/>
      <c r="AB4" s="13"/>
      <c r="AC4" s="13"/>
      <c r="AD4" s="13"/>
      <c r="AE4" s="13"/>
      <c r="AF4" s="13"/>
      <c r="AG4" s="13"/>
      <c r="AH4" s="13"/>
      <c r="AI4" s="13"/>
    </row>
    <row r="5" spans="1:35" ht="16.5" customHeight="1">
      <c r="D5" s="22" t="s">
        <v>6</v>
      </c>
      <c r="E5" s="23"/>
      <c r="F5" s="18"/>
      <c r="G5" s="19"/>
      <c r="H5" s="19"/>
      <c r="I5" s="19"/>
      <c r="J5" s="19"/>
      <c r="K5" s="20"/>
      <c r="L5" s="21"/>
      <c r="M5" s="10"/>
      <c r="N5" s="10"/>
      <c r="O5" s="10"/>
      <c r="P5" s="10"/>
      <c r="Q5" s="10"/>
      <c r="R5" s="8"/>
      <c r="S5" s="8"/>
      <c r="T5" s="8"/>
      <c r="U5" s="14"/>
      <c r="V5" s="14"/>
      <c r="W5" s="15"/>
      <c r="Y5" s="13"/>
      <c r="Z5" s="13"/>
      <c r="AA5" s="13"/>
      <c r="AB5" s="13"/>
      <c r="AC5" s="13"/>
      <c r="AD5" s="13"/>
      <c r="AE5" s="13"/>
      <c r="AF5" s="13"/>
      <c r="AG5" s="13"/>
      <c r="AH5" s="13"/>
      <c r="AI5" s="13"/>
    </row>
    <row r="6" spans="1:35" ht="16.5" customHeight="1">
      <c r="D6" s="22" t="s">
        <v>7</v>
      </c>
      <c r="E6" s="23"/>
      <c r="F6" s="18">
        <v>0</v>
      </c>
      <c r="G6" s="19"/>
      <c r="H6" s="19"/>
      <c r="I6" s="19"/>
      <c r="J6" s="19"/>
      <c r="K6" s="20"/>
      <c r="L6" s="21" t="s">
        <v>8</v>
      </c>
      <c r="M6" s="8"/>
      <c r="N6" s="8"/>
      <c r="O6" s="8"/>
      <c r="P6" s="8"/>
      <c r="Q6" s="8"/>
      <c r="R6" s="24" t="s">
        <v>9</v>
      </c>
      <c r="S6" s="8"/>
      <c r="T6" s="8"/>
      <c r="U6" s="8"/>
      <c r="V6" s="8"/>
      <c r="W6" s="8"/>
    </row>
    <row r="7" spans="1:35" ht="16.5" customHeight="1">
      <c r="D7" s="22" t="s">
        <v>10</v>
      </c>
      <c r="E7" s="23"/>
      <c r="F7" s="18">
        <v>0</v>
      </c>
      <c r="G7" s="19"/>
      <c r="H7" s="19"/>
      <c r="I7" s="19"/>
      <c r="J7" s="19"/>
      <c r="K7" s="20"/>
      <c r="L7" s="21"/>
      <c r="M7" s="8"/>
      <c r="N7" s="8"/>
      <c r="O7" s="8"/>
      <c r="P7" s="8"/>
      <c r="Q7" s="8"/>
      <c r="R7" s="8"/>
      <c r="S7" s="8"/>
      <c r="T7" s="8"/>
      <c r="U7" s="8"/>
      <c r="V7" s="8"/>
      <c r="W7" s="8"/>
    </row>
    <row r="8" spans="1:35" ht="16.5" customHeight="1">
      <c r="D8" s="22" t="s">
        <v>11</v>
      </c>
      <c r="E8" s="23"/>
      <c r="F8" s="18">
        <v>0</v>
      </c>
      <c r="G8" s="19"/>
      <c r="H8" s="19"/>
      <c r="I8" s="19"/>
      <c r="J8" s="19"/>
      <c r="K8" s="20"/>
      <c r="L8" s="21" t="s">
        <v>12</v>
      </c>
      <c r="M8" s="8"/>
      <c r="N8" s="8"/>
      <c r="O8" s="8"/>
      <c r="P8" s="8"/>
      <c r="Q8" s="8"/>
      <c r="R8" s="8" t="s">
        <v>13</v>
      </c>
      <c r="S8" s="8"/>
      <c r="T8" s="8"/>
      <c r="U8" s="25"/>
      <c r="V8" s="25"/>
      <c r="W8" s="25"/>
      <c r="Y8" s="26"/>
    </row>
    <row r="9" spans="1:35" ht="16.5" customHeight="1">
      <c r="D9" s="27"/>
      <c r="E9" s="28"/>
      <c r="F9" s="29"/>
      <c r="G9" s="30"/>
      <c r="H9" s="30"/>
      <c r="I9" s="30"/>
      <c r="J9" s="30"/>
      <c r="K9" s="31"/>
      <c r="L9" s="21"/>
      <c r="M9" s="8"/>
      <c r="N9" s="8"/>
      <c r="O9" s="8"/>
      <c r="P9" s="8"/>
      <c r="Q9" s="8"/>
      <c r="R9" s="8"/>
      <c r="S9" s="8"/>
      <c r="T9" s="8"/>
      <c r="U9" s="25"/>
      <c r="V9" s="25"/>
      <c r="W9" s="25"/>
      <c r="Y9" s="26"/>
    </row>
    <row r="10" spans="1:35" s="37" customFormat="1" ht="16.5" customHeight="1">
      <c r="A10" s="1"/>
      <c r="B10" s="2"/>
      <c r="C10" s="2"/>
      <c r="D10" s="8" t="s">
        <v>14</v>
      </c>
      <c r="E10" s="8"/>
      <c r="F10" s="8"/>
      <c r="G10" s="32" t="s">
        <v>15</v>
      </c>
      <c r="H10" s="8" t="s">
        <v>16</v>
      </c>
      <c r="I10" s="8"/>
      <c r="J10" s="8"/>
      <c r="K10" s="8"/>
      <c r="L10" s="8"/>
      <c r="M10" s="33" t="s">
        <v>17</v>
      </c>
      <c r="N10" s="34"/>
      <c r="O10" s="34"/>
      <c r="P10" s="34"/>
      <c r="Q10" s="34"/>
      <c r="R10" s="24" t="s">
        <v>18</v>
      </c>
      <c r="S10" s="8"/>
      <c r="T10" s="8"/>
      <c r="U10" s="35"/>
      <c r="V10" s="35"/>
      <c r="W10" s="36"/>
      <c r="Y10" s="38"/>
      <c r="Z10" s="38"/>
      <c r="AA10" s="38"/>
      <c r="AB10" s="38"/>
      <c r="AC10" s="38"/>
      <c r="AD10" s="38"/>
      <c r="AE10" s="38"/>
      <c r="AF10" s="38"/>
      <c r="AG10" s="38"/>
      <c r="AH10" s="38"/>
      <c r="AI10" s="38"/>
    </row>
    <row r="11" spans="1:35" ht="35.25" customHeight="1">
      <c r="D11" s="39"/>
      <c r="E11" s="40"/>
      <c r="F11" s="41"/>
      <c r="G11" s="42"/>
      <c r="H11" s="43"/>
      <c r="I11" s="44"/>
      <c r="J11" s="44"/>
      <c r="K11" s="44"/>
      <c r="L11" s="45"/>
      <c r="M11" s="46"/>
      <c r="N11" s="44"/>
      <c r="O11" s="44"/>
      <c r="P11" s="44"/>
      <c r="Q11" s="45"/>
      <c r="R11" s="8"/>
      <c r="S11" s="8"/>
      <c r="T11" s="8"/>
      <c r="U11" s="47"/>
      <c r="V11" s="47"/>
      <c r="W11" s="48"/>
      <c r="Y11" s="49"/>
    </row>
    <row r="12" spans="1:35" s="55" customFormat="1" ht="36.75" customHeight="1">
      <c r="A12" s="1"/>
      <c r="B12" s="2"/>
      <c r="C12" s="2"/>
      <c r="D12" s="50" t="s">
        <v>19</v>
      </c>
      <c r="E12" s="8" t="s">
        <v>20</v>
      </c>
      <c r="F12" s="8"/>
      <c r="G12" s="51" t="s">
        <v>21</v>
      </c>
      <c r="H12" s="52" t="s">
        <v>22</v>
      </c>
      <c r="I12" s="53"/>
      <c r="J12" s="53"/>
      <c r="K12" s="53"/>
      <c r="L12" s="53"/>
      <c r="M12" s="33" t="s">
        <v>23</v>
      </c>
      <c r="N12" s="34"/>
      <c r="O12" s="54"/>
      <c r="P12" s="33" t="s">
        <v>24</v>
      </c>
      <c r="Q12" s="54"/>
      <c r="R12" s="50" t="s">
        <v>25</v>
      </c>
      <c r="S12" s="32" t="s">
        <v>26</v>
      </c>
      <c r="T12" s="33" t="s">
        <v>27</v>
      </c>
      <c r="U12" s="54"/>
      <c r="V12" s="50" t="s">
        <v>28</v>
      </c>
      <c r="W12" s="50" t="s">
        <v>29</v>
      </c>
      <c r="Y12" s="49" t="s">
        <v>30</v>
      </c>
      <c r="Z12" s="56"/>
      <c r="AA12" s="56"/>
      <c r="AB12" s="56"/>
      <c r="AC12" s="56"/>
      <c r="AD12" s="56"/>
      <c r="AE12" s="56"/>
      <c r="AF12" s="56"/>
      <c r="AG12" s="56"/>
      <c r="AH12" s="56"/>
      <c r="AI12" s="56"/>
    </row>
    <row r="13" spans="1:35" ht="28.5" customHeight="1">
      <c r="B13" s="1"/>
      <c r="C13" s="1"/>
      <c r="D13" s="57">
        <v>1</v>
      </c>
      <c r="E13" s="58"/>
      <c r="F13" s="58"/>
      <c r="G13" s="59"/>
      <c r="H13" s="60"/>
      <c r="I13" s="61"/>
      <c r="J13" s="61"/>
      <c r="K13" s="61"/>
      <c r="L13" s="62"/>
      <c r="M13" s="63"/>
      <c r="N13" s="64"/>
      <c r="O13" s="65"/>
      <c r="P13" s="63"/>
      <c r="Q13" s="65"/>
      <c r="R13" s="66"/>
      <c r="S13" s="67"/>
      <c r="T13" s="68"/>
      <c r="U13" s="69"/>
      <c r="V13" s="70"/>
      <c r="W13" s="70"/>
      <c r="Y13" s="7" t="s">
        <v>31</v>
      </c>
    </row>
    <row r="14" spans="1:35" ht="28.5" customHeight="1">
      <c r="B14" s="1"/>
      <c r="C14" s="1"/>
      <c r="D14" s="57">
        <v>2</v>
      </c>
      <c r="E14" s="58"/>
      <c r="F14" s="58"/>
      <c r="G14" s="59"/>
      <c r="H14" s="60"/>
      <c r="I14" s="61"/>
      <c r="J14" s="61"/>
      <c r="K14" s="61"/>
      <c r="L14" s="62"/>
      <c r="M14" s="63"/>
      <c r="N14" s="64"/>
      <c r="O14" s="65"/>
      <c r="P14" s="63"/>
      <c r="Q14" s="65"/>
      <c r="R14" s="66"/>
      <c r="S14" s="67"/>
      <c r="T14" s="68"/>
      <c r="U14" s="69"/>
      <c r="V14" s="70"/>
      <c r="W14" s="70"/>
      <c r="Y14" s="7" t="s">
        <v>32</v>
      </c>
    </row>
    <row r="15" spans="1:35" ht="28.5" customHeight="1">
      <c r="B15" s="1"/>
      <c r="C15" s="1"/>
      <c r="D15" s="57">
        <v>3</v>
      </c>
      <c r="E15" s="58"/>
      <c r="F15" s="58"/>
      <c r="G15" s="59"/>
      <c r="H15" s="60"/>
      <c r="I15" s="61"/>
      <c r="J15" s="61"/>
      <c r="K15" s="61"/>
      <c r="L15" s="62"/>
      <c r="M15" s="63"/>
      <c r="N15" s="64"/>
      <c r="O15" s="65"/>
      <c r="P15" s="63"/>
      <c r="Q15" s="65"/>
      <c r="R15" s="66"/>
      <c r="S15" s="67"/>
      <c r="T15" s="68"/>
      <c r="U15" s="69"/>
      <c r="V15" s="70"/>
      <c r="W15" s="70"/>
      <c r="Y15" s="7" t="s">
        <v>33</v>
      </c>
    </row>
    <row r="16" spans="1:35" ht="28.5" customHeight="1">
      <c r="B16" s="1"/>
      <c r="C16" s="1"/>
      <c r="D16" s="57">
        <v>4</v>
      </c>
      <c r="E16" s="58"/>
      <c r="F16" s="58"/>
      <c r="G16" s="59"/>
      <c r="H16" s="60"/>
      <c r="I16" s="61"/>
      <c r="J16" s="61"/>
      <c r="K16" s="61"/>
      <c r="L16" s="62"/>
      <c r="M16" s="63"/>
      <c r="N16" s="64"/>
      <c r="O16" s="65"/>
      <c r="P16" s="63"/>
      <c r="Q16" s="65"/>
      <c r="R16" s="66"/>
      <c r="S16" s="67"/>
      <c r="T16" s="68"/>
      <c r="U16" s="69"/>
      <c r="V16" s="70"/>
      <c r="W16" s="70"/>
      <c r="Y16" s="7" t="s">
        <v>34</v>
      </c>
    </row>
    <row r="17" spans="2:25" ht="28.5" customHeight="1">
      <c r="B17" s="1"/>
      <c r="C17" s="1"/>
      <c r="D17" s="57">
        <v>5</v>
      </c>
      <c r="E17" s="58"/>
      <c r="F17" s="58"/>
      <c r="G17" s="59"/>
      <c r="H17" s="60"/>
      <c r="I17" s="61"/>
      <c r="J17" s="61"/>
      <c r="K17" s="61"/>
      <c r="L17" s="62"/>
      <c r="M17" s="63"/>
      <c r="N17" s="64"/>
      <c r="O17" s="65"/>
      <c r="P17" s="63"/>
      <c r="Q17" s="65"/>
      <c r="R17" s="66"/>
      <c r="S17" s="67"/>
      <c r="T17" s="68"/>
      <c r="U17" s="69"/>
      <c r="V17" s="70"/>
      <c r="W17" s="70"/>
      <c r="Y17" s="7" t="s">
        <v>35</v>
      </c>
    </row>
    <row r="18" spans="2:25" ht="28.5" customHeight="1">
      <c r="B18" s="1"/>
      <c r="C18" s="1"/>
      <c r="D18" s="70"/>
      <c r="E18" s="58"/>
      <c r="F18" s="58"/>
      <c r="G18" s="59"/>
      <c r="H18" s="60"/>
      <c r="I18" s="61"/>
      <c r="J18" s="61"/>
      <c r="K18" s="61"/>
      <c r="L18" s="62"/>
      <c r="M18" s="63"/>
      <c r="N18" s="64"/>
      <c r="O18" s="65"/>
      <c r="P18" s="63"/>
      <c r="Q18" s="65"/>
      <c r="R18" s="66"/>
      <c r="S18" s="71" t="s">
        <v>36</v>
      </c>
      <c r="T18" s="72">
        <f>SUM(T13:U17)</f>
        <v>0</v>
      </c>
      <c r="U18" s="73"/>
      <c r="V18" s="70"/>
      <c r="W18" s="70"/>
    </row>
    <row r="19" spans="2:25" ht="25.5" customHeight="1">
      <c r="D19" s="74" t="s">
        <v>37</v>
      </c>
      <c r="E19" s="75"/>
      <c r="F19" s="76">
        <v>0</v>
      </c>
      <c r="G19" s="77">
        <v>0</v>
      </c>
      <c r="H19" s="74" t="s">
        <v>38</v>
      </c>
      <c r="I19" s="78"/>
      <c r="J19" s="75"/>
      <c r="K19" s="79"/>
      <c r="L19" s="80"/>
      <c r="M19" s="80"/>
      <c r="N19" s="80"/>
      <c r="O19" s="80"/>
      <c r="P19" s="80"/>
      <c r="Q19" s="81"/>
      <c r="R19" s="82"/>
      <c r="S19" s="83"/>
      <c r="T19" s="84"/>
      <c r="U19" s="84"/>
      <c r="V19" s="84"/>
      <c r="W19" s="85"/>
      <c r="Y19" s="7" t="s">
        <v>39</v>
      </c>
    </row>
    <row r="20" spans="2:25" ht="25.5" customHeight="1">
      <c r="D20" s="74" t="s">
        <v>40</v>
      </c>
      <c r="E20" s="75"/>
      <c r="F20" s="86">
        <v>0</v>
      </c>
      <c r="G20" s="87"/>
      <c r="H20" s="74" t="s">
        <v>41</v>
      </c>
      <c r="I20" s="78"/>
      <c r="J20" s="75"/>
      <c r="K20" s="79"/>
      <c r="L20" s="80"/>
      <c r="M20" s="80"/>
      <c r="N20" s="80"/>
      <c r="O20" s="80"/>
      <c r="P20" s="80"/>
      <c r="Q20" s="81"/>
      <c r="R20" s="88"/>
      <c r="S20" s="89" t="s">
        <v>42</v>
      </c>
      <c r="T20" s="89"/>
      <c r="U20" s="89"/>
      <c r="V20" s="89"/>
      <c r="W20" s="90"/>
      <c r="Y20" s="7" t="s">
        <v>43</v>
      </c>
    </row>
    <row r="21" spans="2:25" ht="25.5" customHeight="1">
      <c r="D21" s="74" t="s">
        <v>44</v>
      </c>
      <c r="E21" s="75"/>
      <c r="F21" s="86"/>
      <c r="G21" s="87"/>
      <c r="H21" s="74" t="s">
        <v>45</v>
      </c>
      <c r="I21" s="78"/>
      <c r="J21" s="75"/>
      <c r="K21" s="79"/>
      <c r="L21" s="80"/>
      <c r="M21" s="80"/>
      <c r="N21" s="80"/>
      <c r="O21" s="80"/>
      <c r="P21" s="80"/>
      <c r="Q21" s="81"/>
      <c r="R21" s="88"/>
      <c r="S21" s="91"/>
      <c r="T21" s="92"/>
      <c r="U21" s="92"/>
      <c r="V21" s="92"/>
      <c r="W21" s="93"/>
      <c r="Y21" s="7" t="s">
        <v>46</v>
      </c>
    </row>
    <row r="22" spans="2:25" ht="25.5" customHeight="1">
      <c r="D22" s="74" t="s">
        <v>47</v>
      </c>
      <c r="E22" s="75"/>
      <c r="F22" s="79"/>
      <c r="G22" s="81"/>
      <c r="H22" s="74" t="s">
        <v>48</v>
      </c>
      <c r="I22" s="78"/>
      <c r="J22" s="75"/>
      <c r="K22" s="79"/>
      <c r="L22" s="80"/>
      <c r="M22" s="80"/>
      <c r="N22" s="80"/>
      <c r="O22" s="80"/>
      <c r="P22" s="80"/>
      <c r="Q22" s="81"/>
      <c r="R22" s="88"/>
      <c r="S22" s="91"/>
      <c r="T22" s="92"/>
      <c r="U22" s="92"/>
      <c r="V22" s="92"/>
      <c r="W22" s="93"/>
      <c r="Y22" s="7" t="s">
        <v>49</v>
      </c>
    </row>
    <row r="23" spans="2:25" ht="16" customHeight="1">
      <c r="D23" s="82"/>
      <c r="E23" s="84"/>
      <c r="F23" s="84"/>
      <c r="G23" s="94"/>
      <c r="H23" s="84"/>
      <c r="I23" s="84"/>
      <c r="J23" s="84"/>
      <c r="K23" s="84"/>
      <c r="L23" s="84"/>
      <c r="M23" s="84"/>
      <c r="N23" s="84"/>
      <c r="O23" s="84"/>
      <c r="P23" s="84"/>
      <c r="Q23" s="85"/>
      <c r="R23" s="88"/>
      <c r="S23" s="91"/>
      <c r="T23" s="92" t="s">
        <v>50</v>
      </c>
      <c r="U23" s="95" t="s">
        <v>51</v>
      </c>
      <c r="V23" s="95"/>
      <c r="W23" s="96"/>
    </row>
    <row r="24" spans="2:25" ht="16" customHeight="1">
      <c r="D24" s="88"/>
      <c r="E24" s="92" t="s">
        <v>52</v>
      </c>
      <c r="F24" s="92"/>
      <c r="G24" s="97"/>
      <c r="H24" s="92"/>
      <c r="I24" s="92"/>
      <c r="J24" s="92"/>
      <c r="K24" s="92"/>
      <c r="L24" s="92"/>
      <c r="M24" s="92"/>
      <c r="N24" s="92"/>
      <c r="O24" s="92"/>
      <c r="P24" s="92"/>
      <c r="Q24" s="93"/>
      <c r="R24" s="88"/>
      <c r="S24" s="91"/>
      <c r="T24" s="92" t="s">
        <v>53</v>
      </c>
      <c r="U24" s="95"/>
      <c r="V24" s="95"/>
      <c r="W24" s="96"/>
    </row>
    <row r="25" spans="2:25" ht="16" customHeight="1">
      <c r="D25" s="88"/>
      <c r="E25" s="92"/>
      <c r="F25" s="92"/>
      <c r="G25" s="97"/>
      <c r="H25" s="92"/>
      <c r="I25" s="92"/>
      <c r="J25" s="92"/>
      <c r="K25" s="92"/>
      <c r="L25" s="92"/>
      <c r="M25" s="92"/>
      <c r="N25" s="92"/>
      <c r="O25" s="92"/>
      <c r="P25" s="92"/>
      <c r="Q25" s="93"/>
      <c r="R25" s="88"/>
      <c r="S25" s="91"/>
      <c r="T25" s="92"/>
      <c r="U25" s="92"/>
      <c r="V25" s="92"/>
      <c r="W25" s="93"/>
    </row>
    <row r="26" spans="2:25" ht="16" customHeight="1">
      <c r="D26" s="88"/>
      <c r="E26" s="92" t="s">
        <v>54</v>
      </c>
      <c r="F26" s="3"/>
      <c r="G26" s="97"/>
      <c r="H26" s="92"/>
      <c r="I26" s="92"/>
      <c r="J26" s="92"/>
      <c r="K26" s="92"/>
      <c r="L26" s="92"/>
      <c r="M26" s="92"/>
      <c r="N26" s="92"/>
      <c r="O26" s="92"/>
      <c r="P26" s="92"/>
      <c r="Q26" s="93"/>
      <c r="R26" s="88"/>
      <c r="S26" s="91"/>
      <c r="T26" s="92"/>
      <c r="U26" s="92"/>
      <c r="V26" s="92"/>
      <c r="W26" s="93"/>
    </row>
    <row r="27" spans="2:25" ht="16" customHeight="1">
      <c r="D27" s="88"/>
      <c r="E27" s="92"/>
      <c r="F27" s="92"/>
      <c r="G27" s="97"/>
      <c r="H27" s="92"/>
      <c r="I27" s="92"/>
      <c r="J27" s="92"/>
      <c r="K27" s="92"/>
      <c r="L27" s="92"/>
      <c r="M27" s="92"/>
      <c r="N27" s="92"/>
      <c r="O27" s="92"/>
      <c r="P27" s="92"/>
      <c r="Q27" s="93"/>
      <c r="R27" s="98" t="s">
        <v>55</v>
      </c>
      <c r="S27" s="99"/>
      <c r="T27" s="92" t="s">
        <v>56</v>
      </c>
      <c r="U27" s="92"/>
      <c r="V27" s="92"/>
      <c r="W27" s="93"/>
    </row>
    <row r="28" spans="2:25" ht="16" customHeight="1">
      <c r="D28" s="88"/>
      <c r="E28" s="92"/>
      <c r="F28" s="92"/>
      <c r="G28" s="100" t="s">
        <v>56</v>
      </c>
      <c r="H28" s="92"/>
      <c r="I28" s="92"/>
      <c r="J28" s="92"/>
      <c r="K28" s="92"/>
      <c r="L28" s="92"/>
      <c r="M28" s="92"/>
      <c r="N28" s="92"/>
      <c r="O28" s="92"/>
      <c r="P28" s="92"/>
      <c r="Q28" s="93"/>
      <c r="R28" s="98" t="s">
        <v>57</v>
      </c>
      <c r="S28" s="99"/>
      <c r="T28" s="92" t="s">
        <v>58</v>
      </c>
      <c r="U28" s="92"/>
      <c r="V28" s="92"/>
      <c r="W28" s="93"/>
    </row>
    <row r="29" spans="2:25" ht="16" customHeight="1">
      <c r="D29" s="88"/>
      <c r="E29" s="92"/>
      <c r="F29" s="101" t="s">
        <v>59</v>
      </c>
      <c r="G29" s="100" t="s">
        <v>60</v>
      </c>
      <c r="H29" s="92"/>
      <c r="I29" s="92"/>
      <c r="J29" s="92"/>
      <c r="K29" s="92"/>
      <c r="L29" s="92"/>
      <c r="M29" s="92"/>
      <c r="N29" s="92"/>
      <c r="O29" s="92"/>
      <c r="P29" s="92"/>
      <c r="Q29" s="93"/>
      <c r="R29" s="98" t="s">
        <v>61</v>
      </c>
      <c r="S29" s="99"/>
      <c r="T29" s="92"/>
      <c r="U29" s="92"/>
      <c r="V29" s="92"/>
      <c r="W29" s="93"/>
    </row>
    <row r="30" spans="2:25" ht="16" customHeight="1">
      <c r="D30" s="88"/>
      <c r="E30" s="92"/>
      <c r="F30" s="92"/>
      <c r="G30" s="100" t="s">
        <v>62</v>
      </c>
      <c r="H30" s="92"/>
      <c r="I30" s="92"/>
      <c r="J30" s="92"/>
      <c r="K30" s="92"/>
      <c r="L30" s="92"/>
      <c r="M30" s="92"/>
      <c r="N30" s="92"/>
      <c r="O30" s="92"/>
      <c r="P30" s="92"/>
      <c r="Q30" s="93"/>
      <c r="R30" s="88"/>
      <c r="S30" s="91"/>
      <c r="T30" s="92" t="s">
        <v>62</v>
      </c>
      <c r="U30" s="92"/>
      <c r="V30" s="92"/>
      <c r="W30" s="93"/>
    </row>
    <row r="31" spans="2:25" ht="15.75" customHeight="1">
      <c r="D31" s="102"/>
      <c r="E31" s="103"/>
      <c r="F31" s="103"/>
      <c r="G31" s="104"/>
      <c r="H31" s="103"/>
      <c r="I31" s="103"/>
      <c r="J31" s="103"/>
      <c r="K31" s="103"/>
      <c r="L31" s="103"/>
      <c r="M31" s="103"/>
      <c r="N31" s="103"/>
      <c r="O31" s="103"/>
      <c r="P31" s="103"/>
      <c r="Q31" s="105"/>
      <c r="R31" s="102"/>
      <c r="S31" s="106"/>
      <c r="T31" s="103"/>
      <c r="U31" s="103"/>
      <c r="V31" s="103"/>
      <c r="W31" s="105"/>
    </row>
  </sheetData>
  <mergeCells count="92">
    <mergeCell ref="U23:W24"/>
    <mergeCell ref="R27:S27"/>
    <mergeCell ref="R28:S28"/>
    <mergeCell ref="R29:S29"/>
    <mergeCell ref="S20:W20"/>
    <mergeCell ref="D21:E21"/>
    <mergeCell ref="F21:G21"/>
    <mergeCell ref="H21:J21"/>
    <mergeCell ref="K21:Q21"/>
    <mergeCell ref="D22:E22"/>
    <mergeCell ref="F22:G22"/>
    <mergeCell ref="H22:J22"/>
    <mergeCell ref="K22:Q22"/>
    <mergeCell ref="D19:E19"/>
    <mergeCell ref="H19:J19"/>
    <mergeCell ref="K19:Q19"/>
    <mergeCell ref="D20:E20"/>
    <mergeCell ref="F20:G20"/>
    <mergeCell ref="H20:J20"/>
    <mergeCell ref="K20:Q20"/>
    <mergeCell ref="E17:F17"/>
    <mergeCell ref="H17:L17"/>
    <mergeCell ref="M17:O17"/>
    <mergeCell ref="P17:Q17"/>
    <mergeCell ref="T17:U17"/>
    <mergeCell ref="E18:F18"/>
    <mergeCell ref="H18:L18"/>
    <mergeCell ref="M18:O18"/>
    <mergeCell ref="P18:Q18"/>
    <mergeCell ref="T18:U18"/>
    <mergeCell ref="E15:F15"/>
    <mergeCell ref="H15:L15"/>
    <mergeCell ref="M15:O15"/>
    <mergeCell ref="P15:Q15"/>
    <mergeCell ref="T15:U15"/>
    <mergeCell ref="E16:F16"/>
    <mergeCell ref="H16:L16"/>
    <mergeCell ref="M16:O16"/>
    <mergeCell ref="P16:Q16"/>
    <mergeCell ref="T16:U16"/>
    <mergeCell ref="E13:F13"/>
    <mergeCell ref="H13:L13"/>
    <mergeCell ref="M13:O13"/>
    <mergeCell ref="P13:Q13"/>
    <mergeCell ref="T13:U13"/>
    <mergeCell ref="E14:F14"/>
    <mergeCell ref="H14:L14"/>
    <mergeCell ref="M14:O14"/>
    <mergeCell ref="P14:Q14"/>
    <mergeCell ref="T14:U14"/>
    <mergeCell ref="M11:Q11"/>
    <mergeCell ref="E12:F12"/>
    <mergeCell ref="H12:L12"/>
    <mergeCell ref="M12:O12"/>
    <mergeCell ref="P12:Q12"/>
    <mergeCell ref="T12:U12"/>
    <mergeCell ref="Y8:Y9"/>
    <mergeCell ref="D9:E9"/>
    <mergeCell ref="F9:K9"/>
    <mergeCell ref="D10:F10"/>
    <mergeCell ref="H10:L10"/>
    <mergeCell ref="M10:Q10"/>
    <mergeCell ref="R10:T11"/>
    <mergeCell ref="U10:W11"/>
    <mergeCell ref="D11:F11"/>
    <mergeCell ref="H11:L11"/>
    <mergeCell ref="R6:T7"/>
    <mergeCell ref="U6:W7"/>
    <mergeCell ref="D7:E7"/>
    <mergeCell ref="F7:K7"/>
    <mergeCell ref="D8:E8"/>
    <mergeCell ref="F8:K8"/>
    <mergeCell ref="L8:L9"/>
    <mergeCell ref="M8:Q9"/>
    <mergeCell ref="R8:T9"/>
    <mergeCell ref="U8:W9"/>
    <mergeCell ref="D5:E5"/>
    <mergeCell ref="F5:K5"/>
    <mergeCell ref="D6:E6"/>
    <mergeCell ref="F6:K6"/>
    <mergeCell ref="L6:L7"/>
    <mergeCell ref="M6:Q7"/>
    <mergeCell ref="D2:E3"/>
    <mergeCell ref="F2:K3"/>
    <mergeCell ref="L2:L3"/>
    <mergeCell ref="M2:Q3"/>
    <mergeCell ref="R2:W3"/>
    <mergeCell ref="F4:K4"/>
    <mergeCell ref="L4:L5"/>
    <mergeCell ref="M4:Q5"/>
    <mergeCell ref="R4:T5"/>
    <mergeCell ref="U4:W5"/>
  </mergeCells>
  <phoneticPr fontId="3"/>
  <pageMargins left="0.39370078740157483" right="0.19685039370078741" top="0.98425196850393704" bottom="3.937007874015748E-2" header="0.35433070866141736" footer="0.19685039370078741"/>
  <pageSetup paperSize="9" scale="73" orientation="landscape" horizontalDpi="4294967293" verticalDpi="400" r:id="rId1"/>
  <headerFooter alignWithMargins="0"/>
  <colBreaks count="1" manualBreakCount="1">
    <brk id="2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150C-9E0D-4656-B672-BC7A6C49B78A}">
  <dimension ref="A1:AI97"/>
  <sheetViews>
    <sheetView showZeros="0" view="pageBreakPreview" zoomScale="86" zoomScaleNormal="75" zoomScaleSheetLayoutView="86" workbookViewId="0">
      <selection activeCell="X30" sqref="X30"/>
    </sheetView>
  </sheetViews>
  <sheetFormatPr defaultRowHeight="13"/>
  <cols>
    <col min="1" max="1" width="4.83203125" style="1" customWidth="1"/>
    <col min="2" max="2" width="6.33203125" style="2" customWidth="1"/>
    <col min="3" max="3" width="5.33203125" style="2" customWidth="1"/>
    <col min="4" max="4" width="5.58203125" style="7" customWidth="1"/>
    <col min="5" max="5" width="7.75" style="7" customWidth="1"/>
    <col min="6" max="6" width="11.33203125" style="7" customWidth="1"/>
    <col min="7" max="7" width="24.33203125" style="107" customWidth="1"/>
    <col min="8" max="8" width="10.33203125" style="7" customWidth="1"/>
    <col min="9" max="9" width="1.33203125" style="7" customWidth="1"/>
    <col min="10" max="10" width="4.75" style="7" customWidth="1"/>
    <col min="11" max="11" width="1.33203125" style="7" customWidth="1"/>
    <col min="12" max="12" width="10.83203125" style="7" customWidth="1"/>
    <col min="13" max="13" width="6.25" style="7" customWidth="1"/>
    <col min="14" max="14" width="1.33203125" style="7" customWidth="1"/>
    <col min="15" max="15" width="5" style="7" customWidth="1"/>
    <col min="16" max="16" width="1.33203125" style="7" customWidth="1"/>
    <col min="17" max="17" width="6.58203125" style="7" customWidth="1"/>
    <col min="18" max="18" width="9" style="7" customWidth="1"/>
    <col min="19" max="19" width="12.08203125" style="108" customWidth="1"/>
    <col min="20" max="20" width="9" style="7" customWidth="1"/>
    <col min="21" max="21" width="13" style="7" customWidth="1"/>
    <col min="22" max="22" width="9" style="7" customWidth="1"/>
    <col min="23" max="23" width="23.33203125" style="7" customWidth="1"/>
    <col min="24" max="24" width="8.6640625" style="6"/>
    <col min="25" max="35" width="9" style="7" customWidth="1"/>
    <col min="36" max="256" width="8.6640625" style="6"/>
    <col min="257" max="257" width="4.83203125" style="6" customWidth="1"/>
    <col min="258" max="258" width="6.33203125" style="6" customWidth="1"/>
    <col min="259" max="259" width="5.33203125" style="6" customWidth="1"/>
    <col min="260" max="260" width="5.58203125" style="6" customWidth="1"/>
    <col min="261" max="261" width="7.75" style="6" customWidth="1"/>
    <col min="262" max="262" width="11.33203125" style="6" customWidth="1"/>
    <col min="263" max="263" width="24.33203125" style="6" customWidth="1"/>
    <col min="264" max="264" width="10.33203125" style="6" customWidth="1"/>
    <col min="265" max="265" width="1.33203125" style="6" customWidth="1"/>
    <col min="266" max="266" width="4.75" style="6" customWidth="1"/>
    <col min="267" max="267" width="1.33203125" style="6" customWidth="1"/>
    <col min="268" max="268" width="10.83203125" style="6" customWidth="1"/>
    <col min="269" max="269" width="6.25" style="6" customWidth="1"/>
    <col min="270" max="270" width="1.33203125" style="6" customWidth="1"/>
    <col min="271" max="271" width="5" style="6" customWidth="1"/>
    <col min="272" max="272" width="1.33203125" style="6" customWidth="1"/>
    <col min="273" max="273" width="6.58203125" style="6" customWidth="1"/>
    <col min="274" max="274" width="9" style="6" customWidth="1"/>
    <col min="275" max="275" width="12.08203125" style="6" customWidth="1"/>
    <col min="276" max="276" width="9" style="6" customWidth="1"/>
    <col min="277" max="277" width="13" style="6" customWidth="1"/>
    <col min="278" max="278" width="9" style="6" customWidth="1"/>
    <col min="279" max="279" width="23.33203125" style="6" customWidth="1"/>
    <col min="280" max="280" width="8.6640625" style="6"/>
    <col min="281" max="291" width="9" style="6" customWidth="1"/>
    <col min="292" max="512" width="8.6640625" style="6"/>
    <col min="513" max="513" width="4.83203125" style="6" customWidth="1"/>
    <col min="514" max="514" width="6.33203125" style="6" customWidth="1"/>
    <col min="515" max="515" width="5.33203125" style="6" customWidth="1"/>
    <col min="516" max="516" width="5.58203125" style="6" customWidth="1"/>
    <col min="517" max="517" width="7.75" style="6" customWidth="1"/>
    <col min="518" max="518" width="11.33203125" style="6" customWidth="1"/>
    <col min="519" max="519" width="24.33203125" style="6" customWidth="1"/>
    <col min="520" max="520" width="10.33203125" style="6" customWidth="1"/>
    <col min="521" max="521" width="1.33203125" style="6" customWidth="1"/>
    <col min="522" max="522" width="4.75" style="6" customWidth="1"/>
    <col min="523" max="523" width="1.33203125" style="6" customWidth="1"/>
    <col min="524" max="524" width="10.83203125" style="6" customWidth="1"/>
    <col min="525" max="525" width="6.25" style="6" customWidth="1"/>
    <col min="526" max="526" width="1.33203125" style="6" customWidth="1"/>
    <col min="527" max="527" width="5" style="6" customWidth="1"/>
    <col min="528" max="528" width="1.33203125" style="6" customWidth="1"/>
    <col min="529" max="529" width="6.58203125" style="6" customWidth="1"/>
    <col min="530" max="530" width="9" style="6" customWidth="1"/>
    <col min="531" max="531" width="12.08203125" style="6" customWidth="1"/>
    <col min="532" max="532" width="9" style="6" customWidth="1"/>
    <col min="533" max="533" width="13" style="6" customWidth="1"/>
    <col min="534" max="534" width="9" style="6" customWidth="1"/>
    <col min="535" max="535" width="23.33203125" style="6" customWidth="1"/>
    <col min="536" max="536" width="8.6640625" style="6"/>
    <col min="537" max="547" width="9" style="6" customWidth="1"/>
    <col min="548" max="768" width="8.6640625" style="6"/>
    <col min="769" max="769" width="4.83203125" style="6" customWidth="1"/>
    <col min="770" max="770" width="6.33203125" style="6" customWidth="1"/>
    <col min="771" max="771" width="5.33203125" style="6" customWidth="1"/>
    <col min="772" max="772" width="5.58203125" style="6" customWidth="1"/>
    <col min="773" max="773" width="7.75" style="6" customWidth="1"/>
    <col min="774" max="774" width="11.33203125" style="6" customWidth="1"/>
    <col min="775" max="775" width="24.33203125" style="6" customWidth="1"/>
    <col min="776" max="776" width="10.33203125" style="6" customWidth="1"/>
    <col min="777" max="777" width="1.33203125" style="6" customWidth="1"/>
    <col min="778" max="778" width="4.75" style="6" customWidth="1"/>
    <col min="779" max="779" width="1.33203125" style="6" customWidth="1"/>
    <col min="780" max="780" width="10.83203125" style="6" customWidth="1"/>
    <col min="781" max="781" width="6.25" style="6" customWidth="1"/>
    <col min="782" max="782" width="1.33203125" style="6" customWidth="1"/>
    <col min="783" max="783" width="5" style="6" customWidth="1"/>
    <col min="784" max="784" width="1.33203125" style="6" customWidth="1"/>
    <col min="785" max="785" width="6.58203125" style="6" customWidth="1"/>
    <col min="786" max="786" width="9" style="6" customWidth="1"/>
    <col min="787" max="787" width="12.08203125" style="6" customWidth="1"/>
    <col min="788" max="788" width="9" style="6" customWidth="1"/>
    <col min="789" max="789" width="13" style="6" customWidth="1"/>
    <col min="790" max="790" width="9" style="6" customWidth="1"/>
    <col min="791" max="791" width="23.33203125" style="6" customWidth="1"/>
    <col min="792" max="792" width="8.6640625" style="6"/>
    <col min="793" max="803" width="9" style="6" customWidth="1"/>
    <col min="804" max="1024" width="8.6640625" style="6"/>
    <col min="1025" max="1025" width="4.83203125" style="6" customWidth="1"/>
    <col min="1026" max="1026" width="6.33203125" style="6" customWidth="1"/>
    <col min="1027" max="1027" width="5.33203125" style="6" customWidth="1"/>
    <col min="1028" max="1028" width="5.58203125" style="6" customWidth="1"/>
    <col min="1029" max="1029" width="7.75" style="6" customWidth="1"/>
    <col min="1030" max="1030" width="11.33203125" style="6" customWidth="1"/>
    <col min="1031" max="1031" width="24.33203125" style="6" customWidth="1"/>
    <col min="1032" max="1032" width="10.33203125" style="6" customWidth="1"/>
    <col min="1033" max="1033" width="1.33203125" style="6" customWidth="1"/>
    <col min="1034" max="1034" width="4.75" style="6" customWidth="1"/>
    <col min="1035" max="1035" width="1.33203125" style="6" customWidth="1"/>
    <col min="1036" max="1036" width="10.83203125" style="6" customWidth="1"/>
    <col min="1037" max="1037" width="6.25" style="6" customWidth="1"/>
    <col min="1038" max="1038" width="1.33203125" style="6" customWidth="1"/>
    <col min="1039" max="1039" width="5" style="6" customWidth="1"/>
    <col min="1040" max="1040" width="1.33203125" style="6" customWidth="1"/>
    <col min="1041" max="1041" width="6.58203125" style="6" customWidth="1"/>
    <col min="1042" max="1042" width="9" style="6" customWidth="1"/>
    <col min="1043" max="1043" width="12.08203125" style="6" customWidth="1"/>
    <col min="1044" max="1044" width="9" style="6" customWidth="1"/>
    <col min="1045" max="1045" width="13" style="6" customWidth="1"/>
    <col min="1046" max="1046" width="9" style="6" customWidth="1"/>
    <col min="1047" max="1047" width="23.33203125" style="6" customWidth="1"/>
    <col min="1048" max="1048" width="8.6640625" style="6"/>
    <col min="1049" max="1059" width="9" style="6" customWidth="1"/>
    <col min="1060" max="1280" width="8.6640625" style="6"/>
    <col min="1281" max="1281" width="4.83203125" style="6" customWidth="1"/>
    <col min="1282" max="1282" width="6.33203125" style="6" customWidth="1"/>
    <col min="1283" max="1283" width="5.33203125" style="6" customWidth="1"/>
    <col min="1284" max="1284" width="5.58203125" style="6" customWidth="1"/>
    <col min="1285" max="1285" width="7.75" style="6" customWidth="1"/>
    <col min="1286" max="1286" width="11.33203125" style="6" customWidth="1"/>
    <col min="1287" max="1287" width="24.33203125" style="6" customWidth="1"/>
    <col min="1288" max="1288" width="10.33203125" style="6" customWidth="1"/>
    <col min="1289" max="1289" width="1.33203125" style="6" customWidth="1"/>
    <col min="1290" max="1290" width="4.75" style="6" customWidth="1"/>
    <col min="1291" max="1291" width="1.33203125" style="6" customWidth="1"/>
    <col min="1292" max="1292" width="10.83203125" style="6" customWidth="1"/>
    <col min="1293" max="1293" width="6.25" style="6" customWidth="1"/>
    <col min="1294" max="1294" width="1.33203125" style="6" customWidth="1"/>
    <col min="1295" max="1295" width="5" style="6" customWidth="1"/>
    <col min="1296" max="1296" width="1.33203125" style="6" customWidth="1"/>
    <col min="1297" max="1297" width="6.58203125" style="6" customWidth="1"/>
    <col min="1298" max="1298" width="9" style="6" customWidth="1"/>
    <col min="1299" max="1299" width="12.08203125" style="6" customWidth="1"/>
    <col min="1300" max="1300" width="9" style="6" customWidth="1"/>
    <col min="1301" max="1301" width="13" style="6" customWidth="1"/>
    <col min="1302" max="1302" width="9" style="6" customWidth="1"/>
    <col min="1303" max="1303" width="23.33203125" style="6" customWidth="1"/>
    <col min="1304" max="1304" width="8.6640625" style="6"/>
    <col min="1305" max="1315" width="9" style="6" customWidth="1"/>
    <col min="1316" max="1536" width="8.6640625" style="6"/>
    <col min="1537" max="1537" width="4.83203125" style="6" customWidth="1"/>
    <col min="1538" max="1538" width="6.33203125" style="6" customWidth="1"/>
    <col min="1539" max="1539" width="5.33203125" style="6" customWidth="1"/>
    <col min="1540" max="1540" width="5.58203125" style="6" customWidth="1"/>
    <col min="1541" max="1541" width="7.75" style="6" customWidth="1"/>
    <col min="1542" max="1542" width="11.33203125" style="6" customWidth="1"/>
    <col min="1543" max="1543" width="24.33203125" style="6" customWidth="1"/>
    <col min="1544" max="1544" width="10.33203125" style="6" customWidth="1"/>
    <col min="1545" max="1545" width="1.33203125" style="6" customWidth="1"/>
    <col min="1546" max="1546" width="4.75" style="6" customWidth="1"/>
    <col min="1547" max="1547" width="1.33203125" style="6" customWidth="1"/>
    <col min="1548" max="1548" width="10.83203125" style="6" customWidth="1"/>
    <col min="1549" max="1549" width="6.25" style="6" customWidth="1"/>
    <col min="1550" max="1550" width="1.33203125" style="6" customWidth="1"/>
    <col min="1551" max="1551" width="5" style="6" customWidth="1"/>
    <col min="1552" max="1552" width="1.33203125" style="6" customWidth="1"/>
    <col min="1553" max="1553" width="6.58203125" style="6" customWidth="1"/>
    <col min="1554" max="1554" width="9" style="6" customWidth="1"/>
    <col min="1555" max="1555" width="12.08203125" style="6" customWidth="1"/>
    <col min="1556" max="1556" width="9" style="6" customWidth="1"/>
    <col min="1557" max="1557" width="13" style="6" customWidth="1"/>
    <col min="1558" max="1558" width="9" style="6" customWidth="1"/>
    <col min="1559" max="1559" width="23.33203125" style="6" customWidth="1"/>
    <col min="1560" max="1560" width="8.6640625" style="6"/>
    <col min="1561" max="1571" width="9" style="6" customWidth="1"/>
    <col min="1572" max="1792" width="8.6640625" style="6"/>
    <col min="1793" max="1793" width="4.83203125" style="6" customWidth="1"/>
    <col min="1794" max="1794" width="6.33203125" style="6" customWidth="1"/>
    <col min="1795" max="1795" width="5.33203125" style="6" customWidth="1"/>
    <col min="1796" max="1796" width="5.58203125" style="6" customWidth="1"/>
    <col min="1797" max="1797" width="7.75" style="6" customWidth="1"/>
    <col min="1798" max="1798" width="11.33203125" style="6" customWidth="1"/>
    <col min="1799" max="1799" width="24.33203125" style="6" customWidth="1"/>
    <col min="1800" max="1800" width="10.33203125" style="6" customWidth="1"/>
    <col min="1801" max="1801" width="1.33203125" style="6" customWidth="1"/>
    <col min="1802" max="1802" width="4.75" style="6" customWidth="1"/>
    <col min="1803" max="1803" width="1.33203125" style="6" customWidth="1"/>
    <col min="1804" max="1804" width="10.83203125" style="6" customWidth="1"/>
    <col min="1805" max="1805" width="6.25" style="6" customWidth="1"/>
    <col min="1806" max="1806" width="1.33203125" style="6" customWidth="1"/>
    <col min="1807" max="1807" width="5" style="6" customWidth="1"/>
    <col min="1808" max="1808" width="1.33203125" style="6" customWidth="1"/>
    <col min="1809" max="1809" width="6.58203125" style="6" customWidth="1"/>
    <col min="1810" max="1810" width="9" style="6" customWidth="1"/>
    <col min="1811" max="1811" width="12.08203125" style="6" customWidth="1"/>
    <col min="1812" max="1812" width="9" style="6" customWidth="1"/>
    <col min="1813" max="1813" width="13" style="6" customWidth="1"/>
    <col min="1814" max="1814" width="9" style="6" customWidth="1"/>
    <col min="1815" max="1815" width="23.33203125" style="6" customWidth="1"/>
    <col min="1816" max="1816" width="8.6640625" style="6"/>
    <col min="1817" max="1827" width="9" style="6" customWidth="1"/>
    <col min="1828" max="2048" width="8.6640625" style="6"/>
    <col min="2049" max="2049" width="4.83203125" style="6" customWidth="1"/>
    <col min="2050" max="2050" width="6.33203125" style="6" customWidth="1"/>
    <col min="2051" max="2051" width="5.33203125" style="6" customWidth="1"/>
    <col min="2052" max="2052" width="5.58203125" style="6" customWidth="1"/>
    <col min="2053" max="2053" width="7.75" style="6" customWidth="1"/>
    <col min="2054" max="2054" width="11.33203125" style="6" customWidth="1"/>
    <col min="2055" max="2055" width="24.33203125" style="6" customWidth="1"/>
    <col min="2056" max="2056" width="10.33203125" style="6" customWidth="1"/>
    <col min="2057" max="2057" width="1.33203125" style="6" customWidth="1"/>
    <col min="2058" max="2058" width="4.75" style="6" customWidth="1"/>
    <col min="2059" max="2059" width="1.33203125" style="6" customWidth="1"/>
    <col min="2060" max="2060" width="10.83203125" style="6" customWidth="1"/>
    <col min="2061" max="2061" width="6.25" style="6" customWidth="1"/>
    <col min="2062" max="2062" width="1.33203125" style="6" customWidth="1"/>
    <col min="2063" max="2063" width="5" style="6" customWidth="1"/>
    <col min="2064" max="2064" width="1.33203125" style="6" customWidth="1"/>
    <col min="2065" max="2065" width="6.58203125" style="6" customWidth="1"/>
    <col min="2066" max="2066" width="9" style="6" customWidth="1"/>
    <col min="2067" max="2067" width="12.08203125" style="6" customWidth="1"/>
    <col min="2068" max="2068" width="9" style="6" customWidth="1"/>
    <col min="2069" max="2069" width="13" style="6" customWidth="1"/>
    <col min="2070" max="2070" width="9" style="6" customWidth="1"/>
    <col min="2071" max="2071" width="23.33203125" style="6" customWidth="1"/>
    <col min="2072" max="2072" width="8.6640625" style="6"/>
    <col min="2073" max="2083" width="9" style="6" customWidth="1"/>
    <col min="2084" max="2304" width="8.6640625" style="6"/>
    <col min="2305" max="2305" width="4.83203125" style="6" customWidth="1"/>
    <col min="2306" max="2306" width="6.33203125" style="6" customWidth="1"/>
    <col min="2307" max="2307" width="5.33203125" style="6" customWidth="1"/>
    <col min="2308" max="2308" width="5.58203125" style="6" customWidth="1"/>
    <col min="2309" max="2309" width="7.75" style="6" customWidth="1"/>
    <col min="2310" max="2310" width="11.33203125" style="6" customWidth="1"/>
    <col min="2311" max="2311" width="24.33203125" style="6" customWidth="1"/>
    <col min="2312" max="2312" width="10.33203125" style="6" customWidth="1"/>
    <col min="2313" max="2313" width="1.33203125" style="6" customWidth="1"/>
    <col min="2314" max="2314" width="4.75" style="6" customWidth="1"/>
    <col min="2315" max="2315" width="1.33203125" style="6" customWidth="1"/>
    <col min="2316" max="2316" width="10.83203125" style="6" customWidth="1"/>
    <col min="2317" max="2317" width="6.25" style="6" customWidth="1"/>
    <col min="2318" max="2318" width="1.33203125" style="6" customWidth="1"/>
    <col min="2319" max="2319" width="5" style="6" customWidth="1"/>
    <col min="2320" max="2320" width="1.33203125" style="6" customWidth="1"/>
    <col min="2321" max="2321" width="6.58203125" style="6" customWidth="1"/>
    <col min="2322" max="2322" width="9" style="6" customWidth="1"/>
    <col min="2323" max="2323" width="12.08203125" style="6" customWidth="1"/>
    <col min="2324" max="2324" width="9" style="6" customWidth="1"/>
    <col min="2325" max="2325" width="13" style="6" customWidth="1"/>
    <col min="2326" max="2326" width="9" style="6" customWidth="1"/>
    <col min="2327" max="2327" width="23.33203125" style="6" customWidth="1"/>
    <col min="2328" max="2328" width="8.6640625" style="6"/>
    <col min="2329" max="2339" width="9" style="6" customWidth="1"/>
    <col min="2340" max="2560" width="8.6640625" style="6"/>
    <col min="2561" max="2561" width="4.83203125" style="6" customWidth="1"/>
    <col min="2562" max="2562" width="6.33203125" style="6" customWidth="1"/>
    <col min="2563" max="2563" width="5.33203125" style="6" customWidth="1"/>
    <col min="2564" max="2564" width="5.58203125" style="6" customWidth="1"/>
    <col min="2565" max="2565" width="7.75" style="6" customWidth="1"/>
    <col min="2566" max="2566" width="11.33203125" style="6" customWidth="1"/>
    <col min="2567" max="2567" width="24.33203125" style="6" customWidth="1"/>
    <col min="2568" max="2568" width="10.33203125" style="6" customWidth="1"/>
    <col min="2569" max="2569" width="1.33203125" style="6" customWidth="1"/>
    <col min="2570" max="2570" width="4.75" style="6" customWidth="1"/>
    <col min="2571" max="2571" width="1.33203125" style="6" customWidth="1"/>
    <col min="2572" max="2572" width="10.83203125" style="6" customWidth="1"/>
    <col min="2573" max="2573" width="6.25" style="6" customWidth="1"/>
    <col min="2574" max="2574" width="1.33203125" style="6" customWidth="1"/>
    <col min="2575" max="2575" width="5" style="6" customWidth="1"/>
    <col min="2576" max="2576" width="1.33203125" style="6" customWidth="1"/>
    <col min="2577" max="2577" width="6.58203125" style="6" customWidth="1"/>
    <col min="2578" max="2578" width="9" style="6" customWidth="1"/>
    <col min="2579" max="2579" width="12.08203125" style="6" customWidth="1"/>
    <col min="2580" max="2580" width="9" style="6" customWidth="1"/>
    <col min="2581" max="2581" width="13" style="6" customWidth="1"/>
    <col min="2582" max="2582" width="9" style="6" customWidth="1"/>
    <col min="2583" max="2583" width="23.33203125" style="6" customWidth="1"/>
    <col min="2584" max="2584" width="8.6640625" style="6"/>
    <col min="2585" max="2595" width="9" style="6" customWidth="1"/>
    <col min="2596" max="2816" width="8.6640625" style="6"/>
    <col min="2817" max="2817" width="4.83203125" style="6" customWidth="1"/>
    <col min="2818" max="2818" width="6.33203125" style="6" customWidth="1"/>
    <col min="2819" max="2819" width="5.33203125" style="6" customWidth="1"/>
    <col min="2820" max="2820" width="5.58203125" style="6" customWidth="1"/>
    <col min="2821" max="2821" width="7.75" style="6" customWidth="1"/>
    <col min="2822" max="2822" width="11.33203125" style="6" customWidth="1"/>
    <col min="2823" max="2823" width="24.33203125" style="6" customWidth="1"/>
    <col min="2824" max="2824" width="10.33203125" style="6" customWidth="1"/>
    <col min="2825" max="2825" width="1.33203125" style="6" customWidth="1"/>
    <col min="2826" max="2826" width="4.75" style="6" customWidth="1"/>
    <col min="2827" max="2827" width="1.33203125" style="6" customWidth="1"/>
    <col min="2828" max="2828" width="10.83203125" style="6" customWidth="1"/>
    <col min="2829" max="2829" width="6.25" style="6" customWidth="1"/>
    <col min="2830" max="2830" width="1.33203125" style="6" customWidth="1"/>
    <col min="2831" max="2831" width="5" style="6" customWidth="1"/>
    <col min="2832" max="2832" width="1.33203125" style="6" customWidth="1"/>
    <col min="2833" max="2833" width="6.58203125" style="6" customWidth="1"/>
    <col min="2834" max="2834" width="9" style="6" customWidth="1"/>
    <col min="2835" max="2835" width="12.08203125" style="6" customWidth="1"/>
    <col min="2836" max="2836" width="9" style="6" customWidth="1"/>
    <col min="2837" max="2837" width="13" style="6" customWidth="1"/>
    <col min="2838" max="2838" width="9" style="6" customWidth="1"/>
    <col min="2839" max="2839" width="23.33203125" style="6" customWidth="1"/>
    <col min="2840" max="2840" width="8.6640625" style="6"/>
    <col min="2841" max="2851" width="9" style="6" customWidth="1"/>
    <col min="2852" max="3072" width="8.6640625" style="6"/>
    <col min="3073" max="3073" width="4.83203125" style="6" customWidth="1"/>
    <col min="3074" max="3074" width="6.33203125" style="6" customWidth="1"/>
    <col min="3075" max="3075" width="5.33203125" style="6" customWidth="1"/>
    <col min="3076" max="3076" width="5.58203125" style="6" customWidth="1"/>
    <col min="3077" max="3077" width="7.75" style="6" customWidth="1"/>
    <col min="3078" max="3078" width="11.33203125" style="6" customWidth="1"/>
    <col min="3079" max="3079" width="24.33203125" style="6" customWidth="1"/>
    <col min="3080" max="3080" width="10.33203125" style="6" customWidth="1"/>
    <col min="3081" max="3081" width="1.33203125" style="6" customWidth="1"/>
    <col min="3082" max="3082" width="4.75" style="6" customWidth="1"/>
    <col min="3083" max="3083" width="1.33203125" style="6" customWidth="1"/>
    <col min="3084" max="3084" width="10.83203125" style="6" customWidth="1"/>
    <col min="3085" max="3085" width="6.25" style="6" customWidth="1"/>
    <col min="3086" max="3086" width="1.33203125" style="6" customWidth="1"/>
    <col min="3087" max="3087" width="5" style="6" customWidth="1"/>
    <col min="3088" max="3088" width="1.33203125" style="6" customWidth="1"/>
    <col min="3089" max="3089" width="6.58203125" style="6" customWidth="1"/>
    <col min="3090" max="3090" width="9" style="6" customWidth="1"/>
    <col min="3091" max="3091" width="12.08203125" style="6" customWidth="1"/>
    <col min="3092" max="3092" width="9" style="6" customWidth="1"/>
    <col min="3093" max="3093" width="13" style="6" customWidth="1"/>
    <col min="3094" max="3094" width="9" style="6" customWidth="1"/>
    <col min="3095" max="3095" width="23.33203125" style="6" customWidth="1"/>
    <col min="3096" max="3096" width="8.6640625" style="6"/>
    <col min="3097" max="3107" width="9" style="6" customWidth="1"/>
    <col min="3108" max="3328" width="8.6640625" style="6"/>
    <col min="3329" max="3329" width="4.83203125" style="6" customWidth="1"/>
    <col min="3330" max="3330" width="6.33203125" style="6" customWidth="1"/>
    <col min="3331" max="3331" width="5.33203125" style="6" customWidth="1"/>
    <col min="3332" max="3332" width="5.58203125" style="6" customWidth="1"/>
    <col min="3333" max="3333" width="7.75" style="6" customWidth="1"/>
    <col min="3334" max="3334" width="11.33203125" style="6" customWidth="1"/>
    <col min="3335" max="3335" width="24.33203125" style="6" customWidth="1"/>
    <col min="3336" max="3336" width="10.33203125" style="6" customWidth="1"/>
    <col min="3337" max="3337" width="1.33203125" style="6" customWidth="1"/>
    <col min="3338" max="3338" width="4.75" style="6" customWidth="1"/>
    <col min="3339" max="3339" width="1.33203125" style="6" customWidth="1"/>
    <col min="3340" max="3340" width="10.83203125" style="6" customWidth="1"/>
    <col min="3341" max="3341" width="6.25" style="6" customWidth="1"/>
    <col min="3342" max="3342" width="1.33203125" style="6" customWidth="1"/>
    <col min="3343" max="3343" width="5" style="6" customWidth="1"/>
    <col min="3344" max="3344" width="1.33203125" style="6" customWidth="1"/>
    <col min="3345" max="3345" width="6.58203125" style="6" customWidth="1"/>
    <col min="3346" max="3346" width="9" style="6" customWidth="1"/>
    <col min="3347" max="3347" width="12.08203125" style="6" customWidth="1"/>
    <col min="3348" max="3348" width="9" style="6" customWidth="1"/>
    <col min="3349" max="3349" width="13" style="6" customWidth="1"/>
    <col min="3350" max="3350" width="9" style="6" customWidth="1"/>
    <col min="3351" max="3351" width="23.33203125" style="6" customWidth="1"/>
    <col min="3352" max="3352" width="8.6640625" style="6"/>
    <col min="3353" max="3363" width="9" style="6" customWidth="1"/>
    <col min="3364" max="3584" width="8.6640625" style="6"/>
    <col min="3585" max="3585" width="4.83203125" style="6" customWidth="1"/>
    <col min="3586" max="3586" width="6.33203125" style="6" customWidth="1"/>
    <col min="3587" max="3587" width="5.33203125" style="6" customWidth="1"/>
    <col min="3588" max="3588" width="5.58203125" style="6" customWidth="1"/>
    <col min="3589" max="3589" width="7.75" style="6" customWidth="1"/>
    <col min="3590" max="3590" width="11.33203125" style="6" customWidth="1"/>
    <col min="3591" max="3591" width="24.33203125" style="6" customWidth="1"/>
    <col min="3592" max="3592" width="10.33203125" style="6" customWidth="1"/>
    <col min="3593" max="3593" width="1.33203125" style="6" customWidth="1"/>
    <col min="3594" max="3594" width="4.75" style="6" customWidth="1"/>
    <col min="3595" max="3595" width="1.33203125" style="6" customWidth="1"/>
    <col min="3596" max="3596" width="10.83203125" style="6" customWidth="1"/>
    <col min="3597" max="3597" width="6.25" style="6" customWidth="1"/>
    <col min="3598" max="3598" width="1.33203125" style="6" customWidth="1"/>
    <col min="3599" max="3599" width="5" style="6" customWidth="1"/>
    <col min="3600" max="3600" width="1.33203125" style="6" customWidth="1"/>
    <col min="3601" max="3601" width="6.58203125" style="6" customWidth="1"/>
    <col min="3602" max="3602" width="9" style="6" customWidth="1"/>
    <col min="3603" max="3603" width="12.08203125" style="6" customWidth="1"/>
    <col min="3604" max="3604" width="9" style="6" customWidth="1"/>
    <col min="3605" max="3605" width="13" style="6" customWidth="1"/>
    <col min="3606" max="3606" width="9" style="6" customWidth="1"/>
    <col min="3607" max="3607" width="23.33203125" style="6" customWidth="1"/>
    <col min="3608" max="3608" width="8.6640625" style="6"/>
    <col min="3609" max="3619" width="9" style="6" customWidth="1"/>
    <col min="3620" max="3840" width="8.6640625" style="6"/>
    <col min="3841" max="3841" width="4.83203125" style="6" customWidth="1"/>
    <col min="3842" max="3842" width="6.33203125" style="6" customWidth="1"/>
    <col min="3843" max="3843" width="5.33203125" style="6" customWidth="1"/>
    <col min="3844" max="3844" width="5.58203125" style="6" customWidth="1"/>
    <col min="3845" max="3845" width="7.75" style="6" customWidth="1"/>
    <col min="3846" max="3846" width="11.33203125" style="6" customWidth="1"/>
    <col min="3847" max="3847" width="24.33203125" style="6" customWidth="1"/>
    <col min="3848" max="3848" width="10.33203125" style="6" customWidth="1"/>
    <col min="3849" max="3849" width="1.33203125" style="6" customWidth="1"/>
    <col min="3850" max="3850" width="4.75" style="6" customWidth="1"/>
    <col min="3851" max="3851" width="1.33203125" style="6" customWidth="1"/>
    <col min="3852" max="3852" width="10.83203125" style="6" customWidth="1"/>
    <col min="3853" max="3853" width="6.25" style="6" customWidth="1"/>
    <col min="3854" max="3854" width="1.33203125" style="6" customWidth="1"/>
    <col min="3855" max="3855" width="5" style="6" customWidth="1"/>
    <col min="3856" max="3856" width="1.33203125" style="6" customWidth="1"/>
    <col min="3857" max="3857" width="6.58203125" style="6" customWidth="1"/>
    <col min="3858" max="3858" width="9" style="6" customWidth="1"/>
    <col min="3859" max="3859" width="12.08203125" style="6" customWidth="1"/>
    <col min="3860" max="3860" width="9" style="6" customWidth="1"/>
    <col min="3861" max="3861" width="13" style="6" customWidth="1"/>
    <col min="3862" max="3862" width="9" style="6" customWidth="1"/>
    <col min="3863" max="3863" width="23.33203125" style="6" customWidth="1"/>
    <col min="3864" max="3864" width="8.6640625" style="6"/>
    <col min="3865" max="3875" width="9" style="6" customWidth="1"/>
    <col min="3876" max="4096" width="8.6640625" style="6"/>
    <col min="4097" max="4097" width="4.83203125" style="6" customWidth="1"/>
    <col min="4098" max="4098" width="6.33203125" style="6" customWidth="1"/>
    <col min="4099" max="4099" width="5.33203125" style="6" customWidth="1"/>
    <col min="4100" max="4100" width="5.58203125" style="6" customWidth="1"/>
    <col min="4101" max="4101" width="7.75" style="6" customWidth="1"/>
    <col min="4102" max="4102" width="11.33203125" style="6" customWidth="1"/>
    <col min="4103" max="4103" width="24.33203125" style="6" customWidth="1"/>
    <col min="4104" max="4104" width="10.33203125" style="6" customWidth="1"/>
    <col min="4105" max="4105" width="1.33203125" style="6" customWidth="1"/>
    <col min="4106" max="4106" width="4.75" style="6" customWidth="1"/>
    <col min="4107" max="4107" width="1.33203125" style="6" customWidth="1"/>
    <col min="4108" max="4108" width="10.83203125" style="6" customWidth="1"/>
    <col min="4109" max="4109" width="6.25" style="6" customWidth="1"/>
    <col min="4110" max="4110" width="1.33203125" style="6" customWidth="1"/>
    <col min="4111" max="4111" width="5" style="6" customWidth="1"/>
    <col min="4112" max="4112" width="1.33203125" style="6" customWidth="1"/>
    <col min="4113" max="4113" width="6.58203125" style="6" customWidth="1"/>
    <col min="4114" max="4114" width="9" style="6" customWidth="1"/>
    <col min="4115" max="4115" width="12.08203125" style="6" customWidth="1"/>
    <col min="4116" max="4116" width="9" style="6" customWidth="1"/>
    <col min="4117" max="4117" width="13" style="6" customWidth="1"/>
    <col min="4118" max="4118" width="9" style="6" customWidth="1"/>
    <col min="4119" max="4119" width="23.33203125" style="6" customWidth="1"/>
    <col min="4120" max="4120" width="8.6640625" style="6"/>
    <col min="4121" max="4131" width="9" style="6" customWidth="1"/>
    <col min="4132" max="4352" width="8.6640625" style="6"/>
    <col min="4353" max="4353" width="4.83203125" style="6" customWidth="1"/>
    <col min="4354" max="4354" width="6.33203125" style="6" customWidth="1"/>
    <col min="4355" max="4355" width="5.33203125" style="6" customWidth="1"/>
    <col min="4356" max="4356" width="5.58203125" style="6" customWidth="1"/>
    <col min="4357" max="4357" width="7.75" style="6" customWidth="1"/>
    <col min="4358" max="4358" width="11.33203125" style="6" customWidth="1"/>
    <col min="4359" max="4359" width="24.33203125" style="6" customWidth="1"/>
    <col min="4360" max="4360" width="10.33203125" style="6" customWidth="1"/>
    <col min="4361" max="4361" width="1.33203125" style="6" customWidth="1"/>
    <col min="4362" max="4362" width="4.75" style="6" customWidth="1"/>
    <col min="4363" max="4363" width="1.33203125" style="6" customWidth="1"/>
    <col min="4364" max="4364" width="10.83203125" style="6" customWidth="1"/>
    <col min="4365" max="4365" width="6.25" style="6" customWidth="1"/>
    <col min="4366" max="4366" width="1.33203125" style="6" customWidth="1"/>
    <col min="4367" max="4367" width="5" style="6" customWidth="1"/>
    <col min="4368" max="4368" width="1.33203125" style="6" customWidth="1"/>
    <col min="4369" max="4369" width="6.58203125" style="6" customWidth="1"/>
    <col min="4370" max="4370" width="9" style="6" customWidth="1"/>
    <col min="4371" max="4371" width="12.08203125" style="6" customWidth="1"/>
    <col min="4372" max="4372" width="9" style="6" customWidth="1"/>
    <col min="4373" max="4373" width="13" style="6" customWidth="1"/>
    <col min="4374" max="4374" width="9" style="6" customWidth="1"/>
    <col min="4375" max="4375" width="23.33203125" style="6" customWidth="1"/>
    <col min="4376" max="4376" width="8.6640625" style="6"/>
    <col min="4377" max="4387" width="9" style="6" customWidth="1"/>
    <col min="4388" max="4608" width="8.6640625" style="6"/>
    <col min="4609" max="4609" width="4.83203125" style="6" customWidth="1"/>
    <col min="4610" max="4610" width="6.33203125" style="6" customWidth="1"/>
    <col min="4611" max="4611" width="5.33203125" style="6" customWidth="1"/>
    <col min="4612" max="4612" width="5.58203125" style="6" customWidth="1"/>
    <col min="4613" max="4613" width="7.75" style="6" customWidth="1"/>
    <col min="4614" max="4614" width="11.33203125" style="6" customWidth="1"/>
    <col min="4615" max="4615" width="24.33203125" style="6" customWidth="1"/>
    <col min="4616" max="4616" width="10.33203125" style="6" customWidth="1"/>
    <col min="4617" max="4617" width="1.33203125" style="6" customWidth="1"/>
    <col min="4618" max="4618" width="4.75" style="6" customWidth="1"/>
    <col min="4619" max="4619" width="1.33203125" style="6" customWidth="1"/>
    <col min="4620" max="4620" width="10.83203125" style="6" customWidth="1"/>
    <col min="4621" max="4621" width="6.25" style="6" customWidth="1"/>
    <col min="4622" max="4622" width="1.33203125" style="6" customWidth="1"/>
    <col min="4623" max="4623" width="5" style="6" customWidth="1"/>
    <col min="4624" max="4624" width="1.33203125" style="6" customWidth="1"/>
    <col min="4625" max="4625" width="6.58203125" style="6" customWidth="1"/>
    <col min="4626" max="4626" width="9" style="6" customWidth="1"/>
    <col min="4627" max="4627" width="12.08203125" style="6" customWidth="1"/>
    <col min="4628" max="4628" width="9" style="6" customWidth="1"/>
    <col min="4629" max="4629" width="13" style="6" customWidth="1"/>
    <col min="4630" max="4630" width="9" style="6" customWidth="1"/>
    <col min="4631" max="4631" width="23.33203125" style="6" customWidth="1"/>
    <col min="4632" max="4632" width="8.6640625" style="6"/>
    <col min="4633" max="4643" width="9" style="6" customWidth="1"/>
    <col min="4644" max="4864" width="8.6640625" style="6"/>
    <col min="4865" max="4865" width="4.83203125" style="6" customWidth="1"/>
    <col min="4866" max="4866" width="6.33203125" style="6" customWidth="1"/>
    <col min="4867" max="4867" width="5.33203125" style="6" customWidth="1"/>
    <col min="4868" max="4868" width="5.58203125" style="6" customWidth="1"/>
    <col min="4869" max="4869" width="7.75" style="6" customWidth="1"/>
    <col min="4870" max="4870" width="11.33203125" style="6" customWidth="1"/>
    <col min="4871" max="4871" width="24.33203125" style="6" customWidth="1"/>
    <col min="4872" max="4872" width="10.33203125" style="6" customWidth="1"/>
    <col min="4873" max="4873" width="1.33203125" style="6" customWidth="1"/>
    <col min="4874" max="4874" width="4.75" style="6" customWidth="1"/>
    <col min="4875" max="4875" width="1.33203125" style="6" customWidth="1"/>
    <col min="4876" max="4876" width="10.83203125" style="6" customWidth="1"/>
    <col min="4877" max="4877" width="6.25" style="6" customWidth="1"/>
    <col min="4878" max="4878" width="1.33203125" style="6" customWidth="1"/>
    <col min="4879" max="4879" width="5" style="6" customWidth="1"/>
    <col min="4880" max="4880" width="1.33203125" style="6" customWidth="1"/>
    <col min="4881" max="4881" width="6.58203125" style="6" customWidth="1"/>
    <col min="4882" max="4882" width="9" style="6" customWidth="1"/>
    <col min="4883" max="4883" width="12.08203125" style="6" customWidth="1"/>
    <col min="4884" max="4884" width="9" style="6" customWidth="1"/>
    <col min="4885" max="4885" width="13" style="6" customWidth="1"/>
    <col min="4886" max="4886" width="9" style="6" customWidth="1"/>
    <col min="4887" max="4887" width="23.33203125" style="6" customWidth="1"/>
    <col min="4888" max="4888" width="8.6640625" style="6"/>
    <col min="4889" max="4899" width="9" style="6" customWidth="1"/>
    <col min="4900" max="5120" width="8.6640625" style="6"/>
    <col min="5121" max="5121" width="4.83203125" style="6" customWidth="1"/>
    <col min="5122" max="5122" width="6.33203125" style="6" customWidth="1"/>
    <col min="5123" max="5123" width="5.33203125" style="6" customWidth="1"/>
    <col min="5124" max="5124" width="5.58203125" style="6" customWidth="1"/>
    <col min="5125" max="5125" width="7.75" style="6" customWidth="1"/>
    <col min="5126" max="5126" width="11.33203125" style="6" customWidth="1"/>
    <col min="5127" max="5127" width="24.33203125" style="6" customWidth="1"/>
    <col min="5128" max="5128" width="10.33203125" style="6" customWidth="1"/>
    <col min="5129" max="5129" width="1.33203125" style="6" customWidth="1"/>
    <col min="5130" max="5130" width="4.75" style="6" customWidth="1"/>
    <col min="5131" max="5131" width="1.33203125" style="6" customWidth="1"/>
    <col min="5132" max="5132" width="10.83203125" style="6" customWidth="1"/>
    <col min="5133" max="5133" width="6.25" style="6" customWidth="1"/>
    <col min="5134" max="5134" width="1.33203125" style="6" customWidth="1"/>
    <col min="5135" max="5135" width="5" style="6" customWidth="1"/>
    <col min="5136" max="5136" width="1.33203125" style="6" customWidth="1"/>
    <col min="5137" max="5137" width="6.58203125" style="6" customWidth="1"/>
    <col min="5138" max="5138" width="9" style="6" customWidth="1"/>
    <col min="5139" max="5139" width="12.08203125" style="6" customWidth="1"/>
    <col min="5140" max="5140" width="9" style="6" customWidth="1"/>
    <col min="5141" max="5141" width="13" style="6" customWidth="1"/>
    <col min="5142" max="5142" width="9" style="6" customWidth="1"/>
    <col min="5143" max="5143" width="23.33203125" style="6" customWidth="1"/>
    <col min="5144" max="5144" width="8.6640625" style="6"/>
    <col min="5145" max="5155" width="9" style="6" customWidth="1"/>
    <col min="5156" max="5376" width="8.6640625" style="6"/>
    <col min="5377" max="5377" width="4.83203125" style="6" customWidth="1"/>
    <col min="5378" max="5378" width="6.33203125" style="6" customWidth="1"/>
    <col min="5379" max="5379" width="5.33203125" style="6" customWidth="1"/>
    <col min="5380" max="5380" width="5.58203125" style="6" customWidth="1"/>
    <col min="5381" max="5381" width="7.75" style="6" customWidth="1"/>
    <col min="5382" max="5382" width="11.33203125" style="6" customWidth="1"/>
    <col min="5383" max="5383" width="24.33203125" style="6" customWidth="1"/>
    <col min="5384" max="5384" width="10.33203125" style="6" customWidth="1"/>
    <col min="5385" max="5385" width="1.33203125" style="6" customWidth="1"/>
    <col min="5386" max="5386" width="4.75" style="6" customWidth="1"/>
    <col min="5387" max="5387" width="1.33203125" style="6" customWidth="1"/>
    <col min="5388" max="5388" width="10.83203125" style="6" customWidth="1"/>
    <col min="5389" max="5389" width="6.25" style="6" customWidth="1"/>
    <col min="5390" max="5390" width="1.33203125" style="6" customWidth="1"/>
    <col min="5391" max="5391" width="5" style="6" customWidth="1"/>
    <col min="5392" max="5392" width="1.33203125" style="6" customWidth="1"/>
    <col min="5393" max="5393" width="6.58203125" style="6" customWidth="1"/>
    <col min="5394" max="5394" width="9" style="6" customWidth="1"/>
    <col min="5395" max="5395" width="12.08203125" style="6" customWidth="1"/>
    <col min="5396" max="5396" width="9" style="6" customWidth="1"/>
    <col min="5397" max="5397" width="13" style="6" customWidth="1"/>
    <col min="5398" max="5398" width="9" style="6" customWidth="1"/>
    <col min="5399" max="5399" width="23.33203125" style="6" customWidth="1"/>
    <col min="5400" max="5400" width="8.6640625" style="6"/>
    <col min="5401" max="5411" width="9" style="6" customWidth="1"/>
    <col min="5412" max="5632" width="8.6640625" style="6"/>
    <col min="5633" max="5633" width="4.83203125" style="6" customWidth="1"/>
    <col min="5634" max="5634" width="6.33203125" style="6" customWidth="1"/>
    <col min="5635" max="5635" width="5.33203125" style="6" customWidth="1"/>
    <col min="5636" max="5636" width="5.58203125" style="6" customWidth="1"/>
    <col min="5637" max="5637" width="7.75" style="6" customWidth="1"/>
    <col min="5638" max="5638" width="11.33203125" style="6" customWidth="1"/>
    <col min="5639" max="5639" width="24.33203125" style="6" customWidth="1"/>
    <col min="5640" max="5640" width="10.33203125" style="6" customWidth="1"/>
    <col min="5641" max="5641" width="1.33203125" style="6" customWidth="1"/>
    <col min="5642" max="5642" width="4.75" style="6" customWidth="1"/>
    <col min="5643" max="5643" width="1.33203125" style="6" customWidth="1"/>
    <col min="5644" max="5644" width="10.83203125" style="6" customWidth="1"/>
    <col min="5645" max="5645" width="6.25" style="6" customWidth="1"/>
    <col min="5646" max="5646" width="1.33203125" style="6" customWidth="1"/>
    <col min="5647" max="5647" width="5" style="6" customWidth="1"/>
    <col min="5648" max="5648" width="1.33203125" style="6" customWidth="1"/>
    <col min="5649" max="5649" width="6.58203125" style="6" customWidth="1"/>
    <col min="5650" max="5650" width="9" style="6" customWidth="1"/>
    <col min="5651" max="5651" width="12.08203125" style="6" customWidth="1"/>
    <col min="5652" max="5652" width="9" style="6" customWidth="1"/>
    <col min="5653" max="5653" width="13" style="6" customWidth="1"/>
    <col min="5654" max="5654" width="9" style="6" customWidth="1"/>
    <col min="5655" max="5655" width="23.33203125" style="6" customWidth="1"/>
    <col min="5656" max="5656" width="8.6640625" style="6"/>
    <col min="5657" max="5667" width="9" style="6" customWidth="1"/>
    <col min="5668" max="5888" width="8.6640625" style="6"/>
    <col min="5889" max="5889" width="4.83203125" style="6" customWidth="1"/>
    <col min="5890" max="5890" width="6.33203125" style="6" customWidth="1"/>
    <col min="5891" max="5891" width="5.33203125" style="6" customWidth="1"/>
    <col min="5892" max="5892" width="5.58203125" style="6" customWidth="1"/>
    <col min="5893" max="5893" width="7.75" style="6" customWidth="1"/>
    <col min="5894" max="5894" width="11.33203125" style="6" customWidth="1"/>
    <col min="5895" max="5895" width="24.33203125" style="6" customWidth="1"/>
    <col min="5896" max="5896" width="10.33203125" style="6" customWidth="1"/>
    <col min="5897" max="5897" width="1.33203125" style="6" customWidth="1"/>
    <col min="5898" max="5898" width="4.75" style="6" customWidth="1"/>
    <col min="5899" max="5899" width="1.33203125" style="6" customWidth="1"/>
    <col min="5900" max="5900" width="10.83203125" style="6" customWidth="1"/>
    <col min="5901" max="5901" width="6.25" style="6" customWidth="1"/>
    <col min="5902" max="5902" width="1.33203125" style="6" customWidth="1"/>
    <col min="5903" max="5903" width="5" style="6" customWidth="1"/>
    <col min="5904" max="5904" width="1.33203125" style="6" customWidth="1"/>
    <col min="5905" max="5905" width="6.58203125" style="6" customWidth="1"/>
    <col min="5906" max="5906" width="9" style="6" customWidth="1"/>
    <col min="5907" max="5907" width="12.08203125" style="6" customWidth="1"/>
    <col min="5908" max="5908" width="9" style="6" customWidth="1"/>
    <col min="5909" max="5909" width="13" style="6" customWidth="1"/>
    <col min="5910" max="5910" width="9" style="6" customWidth="1"/>
    <col min="5911" max="5911" width="23.33203125" style="6" customWidth="1"/>
    <col min="5912" max="5912" width="8.6640625" style="6"/>
    <col min="5913" max="5923" width="9" style="6" customWidth="1"/>
    <col min="5924" max="6144" width="8.6640625" style="6"/>
    <col min="6145" max="6145" width="4.83203125" style="6" customWidth="1"/>
    <col min="6146" max="6146" width="6.33203125" style="6" customWidth="1"/>
    <col min="6147" max="6147" width="5.33203125" style="6" customWidth="1"/>
    <col min="6148" max="6148" width="5.58203125" style="6" customWidth="1"/>
    <col min="6149" max="6149" width="7.75" style="6" customWidth="1"/>
    <col min="6150" max="6150" width="11.33203125" style="6" customWidth="1"/>
    <col min="6151" max="6151" width="24.33203125" style="6" customWidth="1"/>
    <col min="6152" max="6152" width="10.33203125" style="6" customWidth="1"/>
    <col min="6153" max="6153" width="1.33203125" style="6" customWidth="1"/>
    <col min="6154" max="6154" width="4.75" style="6" customWidth="1"/>
    <col min="6155" max="6155" width="1.33203125" style="6" customWidth="1"/>
    <col min="6156" max="6156" width="10.83203125" style="6" customWidth="1"/>
    <col min="6157" max="6157" width="6.25" style="6" customWidth="1"/>
    <col min="6158" max="6158" width="1.33203125" style="6" customWidth="1"/>
    <col min="6159" max="6159" width="5" style="6" customWidth="1"/>
    <col min="6160" max="6160" width="1.33203125" style="6" customWidth="1"/>
    <col min="6161" max="6161" width="6.58203125" style="6" customWidth="1"/>
    <col min="6162" max="6162" width="9" style="6" customWidth="1"/>
    <col min="6163" max="6163" width="12.08203125" style="6" customWidth="1"/>
    <col min="6164" max="6164" width="9" style="6" customWidth="1"/>
    <col min="6165" max="6165" width="13" style="6" customWidth="1"/>
    <col min="6166" max="6166" width="9" style="6" customWidth="1"/>
    <col min="6167" max="6167" width="23.33203125" style="6" customWidth="1"/>
    <col min="6168" max="6168" width="8.6640625" style="6"/>
    <col min="6169" max="6179" width="9" style="6" customWidth="1"/>
    <col min="6180" max="6400" width="8.6640625" style="6"/>
    <col min="6401" max="6401" width="4.83203125" style="6" customWidth="1"/>
    <col min="6402" max="6402" width="6.33203125" style="6" customWidth="1"/>
    <col min="6403" max="6403" width="5.33203125" style="6" customWidth="1"/>
    <col min="6404" max="6404" width="5.58203125" style="6" customWidth="1"/>
    <col min="6405" max="6405" width="7.75" style="6" customWidth="1"/>
    <col min="6406" max="6406" width="11.33203125" style="6" customWidth="1"/>
    <col min="6407" max="6407" width="24.33203125" style="6" customWidth="1"/>
    <col min="6408" max="6408" width="10.33203125" style="6" customWidth="1"/>
    <col min="6409" max="6409" width="1.33203125" style="6" customWidth="1"/>
    <col min="6410" max="6410" width="4.75" style="6" customWidth="1"/>
    <col min="6411" max="6411" width="1.33203125" style="6" customWidth="1"/>
    <col min="6412" max="6412" width="10.83203125" style="6" customWidth="1"/>
    <col min="6413" max="6413" width="6.25" style="6" customWidth="1"/>
    <col min="6414" max="6414" width="1.33203125" style="6" customWidth="1"/>
    <col min="6415" max="6415" width="5" style="6" customWidth="1"/>
    <col min="6416" max="6416" width="1.33203125" style="6" customWidth="1"/>
    <col min="6417" max="6417" width="6.58203125" style="6" customWidth="1"/>
    <col min="6418" max="6418" width="9" style="6" customWidth="1"/>
    <col min="6419" max="6419" width="12.08203125" style="6" customWidth="1"/>
    <col min="6420" max="6420" width="9" style="6" customWidth="1"/>
    <col min="6421" max="6421" width="13" style="6" customWidth="1"/>
    <col min="6422" max="6422" width="9" style="6" customWidth="1"/>
    <col min="6423" max="6423" width="23.33203125" style="6" customWidth="1"/>
    <col min="6424" max="6424" width="8.6640625" style="6"/>
    <col min="6425" max="6435" width="9" style="6" customWidth="1"/>
    <col min="6436" max="6656" width="8.6640625" style="6"/>
    <col min="6657" max="6657" width="4.83203125" style="6" customWidth="1"/>
    <col min="6658" max="6658" width="6.33203125" style="6" customWidth="1"/>
    <col min="6659" max="6659" width="5.33203125" style="6" customWidth="1"/>
    <col min="6660" max="6660" width="5.58203125" style="6" customWidth="1"/>
    <col min="6661" max="6661" width="7.75" style="6" customWidth="1"/>
    <col min="6662" max="6662" width="11.33203125" style="6" customWidth="1"/>
    <col min="6663" max="6663" width="24.33203125" style="6" customWidth="1"/>
    <col min="6664" max="6664" width="10.33203125" style="6" customWidth="1"/>
    <col min="6665" max="6665" width="1.33203125" style="6" customWidth="1"/>
    <col min="6666" max="6666" width="4.75" style="6" customWidth="1"/>
    <col min="6667" max="6667" width="1.33203125" style="6" customWidth="1"/>
    <col min="6668" max="6668" width="10.83203125" style="6" customWidth="1"/>
    <col min="6669" max="6669" width="6.25" style="6" customWidth="1"/>
    <col min="6670" max="6670" width="1.33203125" style="6" customWidth="1"/>
    <col min="6671" max="6671" width="5" style="6" customWidth="1"/>
    <col min="6672" max="6672" width="1.33203125" style="6" customWidth="1"/>
    <col min="6673" max="6673" width="6.58203125" style="6" customWidth="1"/>
    <col min="6674" max="6674" width="9" style="6" customWidth="1"/>
    <col min="6675" max="6675" width="12.08203125" style="6" customWidth="1"/>
    <col min="6676" max="6676" width="9" style="6" customWidth="1"/>
    <col min="6677" max="6677" width="13" style="6" customWidth="1"/>
    <col min="6678" max="6678" width="9" style="6" customWidth="1"/>
    <col min="6679" max="6679" width="23.33203125" style="6" customWidth="1"/>
    <col min="6680" max="6680" width="8.6640625" style="6"/>
    <col min="6681" max="6691" width="9" style="6" customWidth="1"/>
    <col min="6692" max="6912" width="8.6640625" style="6"/>
    <col min="6913" max="6913" width="4.83203125" style="6" customWidth="1"/>
    <col min="6914" max="6914" width="6.33203125" style="6" customWidth="1"/>
    <col min="6915" max="6915" width="5.33203125" style="6" customWidth="1"/>
    <col min="6916" max="6916" width="5.58203125" style="6" customWidth="1"/>
    <col min="6917" max="6917" width="7.75" style="6" customWidth="1"/>
    <col min="6918" max="6918" width="11.33203125" style="6" customWidth="1"/>
    <col min="6919" max="6919" width="24.33203125" style="6" customWidth="1"/>
    <col min="6920" max="6920" width="10.33203125" style="6" customWidth="1"/>
    <col min="6921" max="6921" width="1.33203125" style="6" customWidth="1"/>
    <col min="6922" max="6922" width="4.75" style="6" customWidth="1"/>
    <col min="6923" max="6923" width="1.33203125" style="6" customWidth="1"/>
    <col min="6924" max="6924" width="10.83203125" style="6" customWidth="1"/>
    <col min="6925" max="6925" width="6.25" style="6" customWidth="1"/>
    <col min="6926" max="6926" width="1.33203125" style="6" customWidth="1"/>
    <col min="6927" max="6927" width="5" style="6" customWidth="1"/>
    <col min="6928" max="6928" width="1.33203125" style="6" customWidth="1"/>
    <col min="6929" max="6929" width="6.58203125" style="6" customWidth="1"/>
    <col min="6930" max="6930" width="9" style="6" customWidth="1"/>
    <col min="6931" max="6931" width="12.08203125" style="6" customWidth="1"/>
    <col min="6932" max="6932" width="9" style="6" customWidth="1"/>
    <col min="6933" max="6933" width="13" style="6" customWidth="1"/>
    <col min="6934" max="6934" width="9" style="6" customWidth="1"/>
    <col min="6935" max="6935" width="23.33203125" style="6" customWidth="1"/>
    <col min="6936" max="6936" width="8.6640625" style="6"/>
    <col min="6937" max="6947" width="9" style="6" customWidth="1"/>
    <col min="6948" max="7168" width="8.6640625" style="6"/>
    <col min="7169" max="7169" width="4.83203125" style="6" customWidth="1"/>
    <col min="7170" max="7170" width="6.33203125" style="6" customWidth="1"/>
    <col min="7171" max="7171" width="5.33203125" style="6" customWidth="1"/>
    <col min="7172" max="7172" width="5.58203125" style="6" customWidth="1"/>
    <col min="7173" max="7173" width="7.75" style="6" customWidth="1"/>
    <col min="7174" max="7174" width="11.33203125" style="6" customWidth="1"/>
    <col min="7175" max="7175" width="24.33203125" style="6" customWidth="1"/>
    <col min="7176" max="7176" width="10.33203125" style="6" customWidth="1"/>
    <col min="7177" max="7177" width="1.33203125" style="6" customWidth="1"/>
    <col min="7178" max="7178" width="4.75" style="6" customWidth="1"/>
    <col min="7179" max="7179" width="1.33203125" style="6" customWidth="1"/>
    <col min="7180" max="7180" width="10.83203125" style="6" customWidth="1"/>
    <col min="7181" max="7181" width="6.25" style="6" customWidth="1"/>
    <col min="7182" max="7182" width="1.33203125" style="6" customWidth="1"/>
    <col min="7183" max="7183" width="5" style="6" customWidth="1"/>
    <col min="7184" max="7184" width="1.33203125" style="6" customWidth="1"/>
    <col min="7185" max="7185" width="6.58203125" style="6" customWidth="1"/>
    <col min="7186" max="7186" width="9" style="6" customWidth="1"/>
    <col min="7187" max="7187" width="12.08203125" style="6" customWidth="1"/>
    <col min="7188" max="7188" width="9" style="6" customWidth="1"/>
    <col min="7189" max="7189" width="13" style="6" customWidth="1"/>
    <col min="7190" max="7190" width="9" style="6" customWidth="1"/>
    <col min="7191" max="7191" width="23.33203125" style="6" customWidth="1"/>
    <col min="7192" max="7192" width="8.6640625" style="6"/>
    <col min="7193" max="7203" width="9" style="6" customWidth="1"/>
    <col min="7204" max="7424" width="8.6640625" style="6"/>
    <col min="7425" max="7425" width="4.83203125" style="6" customWidth="1"/>
    <col min="7426" max="7426" width="6.33203125" style="6" customWidth="1"/>
    <col min="7427" max="7427" width="5.33203125" style="6" customWidth="1"/>
    <col min="7428" max="7428" width="5.58203125" style="6" customWidth="1"/>
    <col min="7429" max="7429" width="7.75" style="6" customWidth="1"/>
    <col min="7430" max="7430" width="11.33203125" style="6" customWidth="1"/>
    <col min="7431" max="7431" width="24.33203125" style="6" customWidth="1"/>
    <col min="7432" max="7432" width="10.33203125" style="6" customWidth="1"/>
    <col min="7433" max="7433" width="1.33203125" style="6" customWidth="1"/>
    <col min="7434" max="7434" width="4.75" style="6" customWidth="1"/>
    <col min="7435" max="7435" width="1.33203125" style="6" customWidth="1"/>
    <col min="7436" max="7436" width="10.83203125" style="6" customWidth="1"/>
    <col min="7437" max="7437" width="6.25" style="6" customWidth="1"/>
    <col min="7438" max="7438" width="1.33203125" style="6" customWidth="1"/>
    <col min="7439" max="7439" width="5" style="6" customWidth="1"/>
    <col min="7440" max="7440" width="1.33203125" style="6" customWidth="1"/>
    <col min="7441" max="7441" width="6.58203125" style="6" customWidth="1"/>
    <col min="7442" max="7442" width="9" style="6" customWidth="1"/>
    <col min="7443" max="7443" width="12.08203125" style="6" customWidth="1"/>
    <col min="7444" max="7444" width="9" style="6" customWidth="1"/>
    <col min="7445" max="7445" width="13" style="6" customWidth="1"/>
    <col min="7446" max="7446" width="9" style="6" customWidth="1"/>
    <col min="7447" max="7447" width="23.33203125" style="6" customWidth="1"/>
    <col min="7448" max="7448" width="8.6640625" style="6"/>
    <col min="7449" max="7459" width="9" style="6" customWidth="1"/>
    <col min="7460" max="7680" width="8.6640625" style="6"/>
    <col min="7681" max="7681" width="4.83203125" style="6" customWidth="1"/>
    <col min="7682" max="7682" width="6.33203125" style="6" customWidth="1"/>
    <col min="7683" max="7683" width="5.33203125" style="6" customWidth="1"/>
    <col min="7684" max="7684" width="5.58203125" style="6" customWidth="1"/>
    <col min="7685" max="7685" width="7.75" style="6" customWidth="1"/>
    <col min="7686" max="7686" width="11.33203125" style="6" customWidth="1"/>
    <col min="7687" max="7687" width="24.33203125" style="6" customWidth="1"/>
    <col min="7688" max="7688" width="10.33203125" style="6" customWidth="1"/>
    <col min="7689" max="7689" width="1.33203125" style="6" customWidth="1"/>
    <col min="7690" max="7690" width="4.75" style="6" customWidth="1"/>
    <col min="7691" max="7691" width="1.33203125" style="6" customWidth="1"/>
    <col min="7692" max="7692" width="10.83203125" style="6" customWidth="1"/>
    <col min="7693" max="7693" width="6.25" style="6" customWidth="1"/>
    <col min="7694" max="7694" width="1.33203125" style="6" customWidth="1"/>
    <col min="7695" max="7695" width="5" style="6" customWidth="1"/>
    <col min="7696" max="7696" width="1.33203125" style="6" customWidth="1"/>
    <col min="7697" max="7697" width="6.58203125" style="6" customWidth="1"/>
    <col min="7698" max="7698" width="9" style="6" customWidth="1"/>
    <col min="7699" max="7699" width="12.08203125" style="6" customWidth="1"/>
    <col min="7700" max="7700" width="9" style="6" customWidth="1"/>
    <col min="7701" max="7701" width="13" style="6" customWidth="1"/>
    <col min="7702" max="7702" width="9" style="6" customWidth="1"/>
    <col min="7703" max="7703" width="23.33203125" style="6" customWidth="1"/>
    <col min="7704" max="7704" width="8.6640625" style="6"/>
    <col min="7705" max="7715" width="9" style="6" customWidth="1"/>
    <col min="7716" max="7936" width="8.6640625" style="6"/>
    <col min="7937" max="7937" width="4.83203125" style="6" customWidth="1"/>
    <col min="7938" max="7938" width="6.33203125" style="6" customWidth="1"/>
    <col min="7939" max="7939" width="5.33203125" style="6" customWidth="1"/>
    <col min="7940" max="7940" width="5.58203125" style="6" customWidth="1"/>
    <col min="7941" max="7941" width="7.75" style="6" customWidth="1"/>
    <col min="7942" max="7942" width="11.33203125" style="6" customWidth="1"/>
    <col min="7943" max="7943" width="24.33203125" style="6" customWidth="1"/>
    <col min="7944" max="7944" width="10.33203125" style="6" customWidth="1"/>
    <col min="7945" max="7945" width="1.33203125" style="6" customWidth="1"/>
    <col min="7946" max="7946" width="4.75" style="6" customWidth="1"/>
    <col min="7947" max="7947" width="1.33203125" style="6" customWidth="1"/>
    <col min="7948" max="7948" width="10.83203125" style="6" customWidth="1"/>
    <col min="7949" max="7949" width="6.25" style="6" customWidth="1"/>
    <col min="7950" max="7950" width="1.33203125" style="6" customWidth="1"/>
    <col min="7951" max="7951" width="5" style="6" customWidth="1"/>
    <col min="7952" max="7952" width="1.33203125" style="6" customWidth="1"/>
    <col min="7953" max="7953" width="6.58203125" style="6" customWidth="1"/>
    <col min="7954" max="7954" width="9" style="6" customWidth="1"/>
    <col min="7955" max="7955" width="12.08203125" style="6" customWidth="1"/>
    <col min="7956" max="7956" width="9" style="6" customWidth="1"/>
    <col min="7957" max="7957" width="13" style="6" customWidth="1"/>
    <col min="7958" max="7958" width="9" style="6" customWidth="1"/>
    <col min="7959" max="7959" width="23.33203125" style="6" customWidth="1"/>
    <col min="7960" max="7960" width="8.6640625" style="6"/>
    <col min="7961" max="7971" width="9" style="6" customWidth="1"/>
    <col min="7972" max="8192" width="8.6640625" style="6"/>
    <col min="8193" max="8193" width="4.83203125" style="6" customWidth="1"/>
    <col min="8194" max="8194" width="6.33203125" style="6" customWidth="1"/>
    <col min="8195" max="8195" width="5.33203125" style="6" customWidth="1"/>
    <col min="8196" max="8196" width="5.58203125" style="6" customWidth="1"/>
    <col min="8197" max="8197" width="7.75" style="6" customWidth="1"/>
    <col min="8198" max="8198" width="11.33203125" style="6" customWidth="1"/>
    <col min="8199" max="8199" width="24.33203125" style="6" customWidth="1"/>
    <col min="8200" max="8200" width="10.33203125" style="6" customWidth="1"/>
    <col min="8201" max="8201" width="1.33203125" style="6" customWidth="1"/>
    <col min="8202" max="8202" width="4.75" style="6" customWidth="1"/>
    <col min="8203" max="8203" width="1.33203125" style="6" customWidth="1"/>
    <col min="8204" max="8204" width="10.83203125" style="6" customWidth="1"/>
    <col min="8205" max="8205" width="6.25" style="6" customWidth="1"/>
    <col min="8206" max="8206" width="1.33203125" style="6" customWidth="1"/>
    <col min="8207" max="8207" width="5" style="6" customWidth="1"/>
    <col min="8208" max="8208" width="1.33203125" style="6" customWidth="1"/>
    <col min="8209" max="8209" width="6.58203125" style="6" customWidth="1"/>
    <col min="8210" max="8210" width="9" style="6" customWidth="1"/>
    <col min="8211" max="8211" width="12.08203125" style="6" customWidth="1"/>
    <col min="8212" max="8212" width="9" style="6" customWidth="1"/>
    <col min="8213" max="8213" width="13" style="6" customWidth="1"/>
    <col min="8214" max="8214" width="9" style="6" customWidth="1"/>
    <col min="8215" max="8215" width="23.33203125" style="6" customWidth="1"/>
    <col min="8216" max="8216" width="8.6640625" style="6"/>
    <col min="8217" max="8227" width="9" style="6" customWidth="1"/>
    <col min="8228" max="8448" width="8.6640625" style="6"/>
    <col min="8449" max="8449" width="4.83203125" style="6" customWidth="1"/>
    <col min="8450" max="8450" width="6.33203125" style="6" customWidth="1"/>
    <col min="8451" max="8451" width="5.33203125" style="6" customWidth="1"/>
    <col min="8452" max="8452" width="5.58203125" style="6" customWidth="1"/>
    <col min="8453" max="8453" width="7.75" style="6" customWidth="1"/>
    <col min="8454" max="8454" width="11.33203125" style="6" customWidth="1"/>
    <col min="8455" max="8455" width="24.33203125" style="6" customWidth="1"/>
    <col min="8456" max="8456" width="10.33203125" style="6" customWidth="1"/>
    <col min="8457" max="8457" width="1.33203125" style="6" customWidth="1"/>
    <col min="8458" max="8458" width="4.75" style="6" customWidth="1"/>
    <col min="8459" max="8459" width="1.33203125" style="6" customWidth="1"/>
    <col min="8460" max="8460" width="10.83203125" style="6" customWidth="1"/>
    <col min="8461" max="8461" width="6.25" style="6" customWidth="1"/>
    <col min="8462" max="8462" width="1.33203125" style="6" customWidth="1"/>
    <col min="8463" max="8463" width="5" style="6" customWidth="1"/>
    <col min="8464" max="8464" width="1.33203125" style="6" customWidth="1"/>
    <col min="8465" max="8465" width="6.58203125" style="6" customWidth="1"/>
    <col min="8466" max="8466" width="9" style="6" customWidth="1"/>
    <col min="8467" max="8467" width="12.08203125" style="6" customWidth="1"/>
    <col min="8468" max="8468" width="9" style="6" customWidth="1"/>
    <col min="8469" max="8469" width="13" style="6" customWidth="1"/>
    <col min="8470" max="8470" width="9" style="6" customWidth="1"/>
    <col min="8471" max="8471" width="23.33203125" style="6" customWidth="1"/>
    <col min="8472" max="8472" width="8.6640625" style="6"/>
    <col min="8473" max="8483" width="9" style="6" customWidth="1"/>
    <col min="8484" max="8704" width="8.6640625" style="6"/>
    <col min="8705" max="8705" width="4.83203125" style="6" customWidth="1"/>
    <col min="8706" max="8706" width="6.33203125" style="6" customWidth="1"/>
    <col min="8707" max="8707" width="5.33203125" style="6" customWidth="1"/>
    <col min="8708" max="8708" width="5.58203125" style="6" customWidth="1"/>
    <col min="8709" max="8709" width="7.75" style="6" customWidth="1"/>
    <col min="8710" max="8710" width="11.33203125" style="6" customWidth="1"/>
    <col min="8711" max="8711" width="24.33203125" style="6" customWidth="1"/>
    <col min="8712" max="8712" width="10.33203125" style="6" customWidth="1"/>
    <col min="8713" max="8713" width="1.33203125" style="6" customWidth="1"/>
    <col min="8714" max="8714" width="4.75" style="6" customWidth="1"/>
    <col min="8715" max="8715" width="1.33203125" style="6" customWidth="1"/>
    <col min="8716" max="8716" width="10.83203125" style="6" customWidth="1"/>
    <col min="8717" max="8717" width="6.25" style="6" customWidth="1"/>
    <col min="8718" max="8718" width="1.33203125" style="6" customWidth="1"/>
    <col min="8719" max="8719" width="5" style="6" customWidth="1"/>
    <col min="8720" max="8720" width="1.33203125" style="6" customWidth="1"/>
    <col min="8721" max="8721" width="6.58203125" style="6" customWidth="1"/>
    <col min="8722" max="8722" width="9" style="6" customWidth="1"/>
    <col min="8723" max="8723" width="12.08203125" style="6" customWidth="1"/>
    <col min="8724" max="8724" width="9" style="6" customWidth="1"/>
    <col min="8725" max="8725" width="13" style="6" customWidth="1"/>
    <col min="8726" max="8726" width="9" style="6" customWidth="1"/>
    <col min="8727" max="8727" width="23.33203125" style="6" customWidth="1"/>
    <col min="8728" max="8728" width="8.6640625" style="6"/>
    <col min="8729" max="8739" width="9" style="6" customWidth="1"/>
    <col min="8740" max="8960" width="8.6640625" style="6"/>
    <col min="8961" max="8961" width="4.83203125" style="6" customWidth="1"/>
    <col min="8962" max="8962" width="6.33203125" style="6" customWidth="1"/>
    <col min="8963" max="8963" width="5.33203125" style="6" customWidth="1"/>
    <col min="8964" max="8964" width="5.58203125" style="6" customWidth="1"/>
    <col min="8965" max="8965" width="7.75" style="6" customWidth="1"/>
    <col min="8966" max="8966" width="11.33203125" style="6" customWidth="1"/>
    <col min="8967" max="8967" width="24.33203125" style="6" customWidth="1"/>
    <col min="8968" max="8968" width="10.33203125" style="6" customWidth="1"/>
    <col min="8969" max="8969" width="1.33203125" style="6" customWidth="1"/>
    <col min="8970" max="8970" width="4.75" style="6" customWidth="1"/>
    <col min="8971" max="8971" width="1.33203125" style="6" customWidth="1"/>
    <col min="8972" max="8972" width="10.83203125" style="6" customWidth="1"/>
    <col min="8973" max="8973" width="6.25" style="6" customWidth="1"/>
    <col min="8974" max="8974" width="1.33203125" style="6" customWidth="1"/>
    <col min="8975" max="8975" width="5" style="6" customWidth="1"/>
    <col min="8976" max="8976" width="1.33203125" style="6" customWidth="1"/>
    <col min="8977" max="8977" width="6.58203125" style="6" customWidth="1"/>
    <col min="8978" max="8978" width="9" style="6" customWidth="1"/>
    <col min="8979" max="8979" width="12.08203125" style="6" customWidth="1"/>
    <col min="8980" max="8980" width="9" style="6" customWidth="1"/>
    <col min="8981" max="8981" width="13" style="6" customWidth="1"/>
    <col min="8982" max="8982" width="9" style="6" customWidth="1"/>
    <col min="8983" max="8983" width="23.33203125" style="6" customWidth="1"/>
    <col min="8984" max="8984" width="8.6640625" style="6"/>
    <col min="8985" max="8995" width="9" style="6" customWidth="1"/>
    <col min="8996" max="9216" width="8.6640625" style="6"/>
    <col min="9217" max="9217" width="4.83203125" style="6" customWidth="1"/>
    <col min="9218" max="9218" width="6.33203125" style="6" customWidth="1"/>
    <col min="9219" max="9219" width="5.33203125" style="6" customWidth="1"/>
    <col min="9220" max="9220" width="5.58203125" style="6" customWidth="1"/>
    <col min="9221" max="9221" width="7.75" style="6" customWidth="1"/>
    <col min="9222" max="9222" width="11.33203125" style="6" customWidth="1"/>
    <col min="9223" max="9223" width="24.33203125" style="6" customWidth="1"/>
    <col min="9224" max="9224" width="10.33203125" style="6" customWidth="1"/>
    <col min="9225" max="9225" width="1.33203125" style="6" customWidth="1"/>
    <col min="9226" max="9226" width="4.75" style="6" customWidth="1"/>
    <col min="9227" max="9227" width="1.33203125" style="6" customWidth="1"/>
    <col min="9228" max="9228" width="10.83203125" style="6" customWidth="1"/>
    <col min="9229" max="9229" width="6.25" style="6" customWidth="1"/>
    <col min="9230" max="9230" width="1.33203125" style="6" customWidth="1"/>
    <col min="9231" max="9231" width="5" style="6" customWidth="1"/>
    <col min="9232" max="9232" width="1.33203125" style="6" customWidth="1"/>
    <col min="9233" max="9233" width="6.58203125" style="6" customWidth="1"/>
    <col min="9234" max="9234" width="9" style="6" customWidth="1"/>
    <col min="9235" max="9235" width="12.08203125" style="6" customWidth="1"/>
    <col min="9236" max="9236" width="9" style="6" customWidth="1"/>
    <col min="9237" max="9237" width="13" style="6" customWidth="1"/>
    <col min="9238" max="9238" width="9" style="6" customWidth="1"/>
    <col min="9239" max="9239" width="23.33203125" style="6" customWidth="1"/>
    <col min="9240" max="9240" width="8.6640625" style="6"/>
    <col min="9241" max="9251" width="9" style="6" customWidth="1"/>
    <col min="9252" max="9472" width="8.6640625" style="6"/>
    <col min="9473" max="9473" width="4.83203125" style="6" customWidth="1"/>
    <col min="9474" max="9474" width="6.33203125" style="6" customWidth="1"/>
    <col min="9475" max="9475" width="5.33203125" style="6" customWidth="1"/>
    <col min="9476" max="9476" width="5.58203125" style="6" customWidth="1"/>
    <col min="9477" max="9477" width="7.75" style="6" customWidth="1"/>
    <col min="9478" max="9478" width="11.33203125" style="6" customWidth="1"/>
    <col min="9479" max="9479" width="24.33203125" style="6" customWidth="1"/>
    <col min="9480" max="9480" width="10.33203125" style="6" customWidth="1"/>
    <col min="9481" max="9481" width="1.33203125" style="6" customWidth="1"/>
    <col min="9482" max="9482" width="4.75" style="6" customWidth="1"/>
    <col min="9483" max="9483" width="1.33203125" style="6" customWidth="1"/>
    <col min="9484" max="9484" width="10.83203125" style="6" customWidth="1"/>
    <col min="9485" max="9485" width="6.25" style="6" customWidth="1"/>
    <col min="9486" max="9486" width="1.33203125" style="6" customWidth="1"/>
    <col min="9487" max="9487" width="5" style="6" customWidth="1"/>
    <col min="9488" max="9488" width="1.33203125" style="6" customWidth="1"/>
    <col min="9489" max="9489" width="6.58203125" style="6" customWidth="1"/>
    <col min="9490" max="9490" width="9" style="6" customWidth="1"/>
    <col min="9491" max="9491" width="12.08203125" style="6" customWidth="1"/>
    <col min="9492" max="9492" width="9" style="6" customWidth="1"/>
    <col min="9493" max="9493" width="13" style="6" customWidth="1"/>
    <col min="9494" max="9494" width="9" style="6" customWidth="1"/>
    <col min="9495" max="9495" width="23.33203125" style="6" customWidth="1"/>
    <col min="9496" max="9496" width="8.6640625" style="6"/>
    <col min="9497" max="9507" width="9" style="6" customWidth="1"/>
    <col min="9508" max="9728" width="8.6640625" style="6"/>
    <col min="9729" max="9729" width="4.83203125" style="6" customWidth="1"/>
    <col min="9730" max="9730" width="6.33203125" style="6" customWidth="1"/>
    <col min="9731" max="9731" width="5.33203125" style="6" customWidth="1"/>
    <col min="9732" max="9732" width="5.58203125" style="6" customWidth="1"/>
    <col min="9733" max="9733" width="7.75" style="6" customWidth="1"/>
    <col min="9734" max="9734" width="11.33203125" style="6" customWidth="1"/>
    <col min="9735" max="9735" width="24.33203125" style="6" customWidth="1"/>
    <col min="9736" max="9736" width="10.33203125" style="6" customWidth="1"/>
    <col min="9737" max="9737" width="1.33203125" style="6" customWidth="1"/>
    <col min="9738" max="9738" width="4.75" style="6" customWidth="1"/>
    <col min="9739" max="9739" width="1.33203125" style="6" customWidth="1"/>
    <col min="9740" max="9740" width="10.83203125" style="6" customWidth="1"/>
    <col min="9741" max="9741" width="6.25" style="6" customWidth="1"/>
    <col min="9742" max="9742" width="1.33203125" style="6" customWidth="1"/>
    <col min="9743" max="9743" width="5" style="6" customWidth="1"/>
    <col min="9744" max="9744" width="1.33203125" style="6" customWidth="1"/>
    <col min="9745" max="9745" width="6.58203125" style="6" customWidth="1"/>
    <col min="9746" max="9746" width="9" style="6" customWidth="1"/>
    <col min="9747" max="9747" width="12.08203125" style="6" customWidth="1"/>
    <col min="9748" max="9748" width="9" style="6" customWidth="1"/>
    <col min="9749" max="9749" width="13" style="6" customWidth="1"/>
    <col min="9750" max="9750" width="9" style="6" customWidth="1"/>
    <col min="9751" max="9751" width="23.33203125" style="6" customWidth="1"/>
    <col min="9752" max="9752" width="8.6640625" style="6"/>
    <col min="9753" max="9763" width="9" style="6" customWidth="1"/>
    <col min="9764" max="9984" width="8.6640625" style="6"/>
    <col min="9985" max="9985" width="4.83203125" style="6" customWidth="1"/>
    <col min="9986" max="9986" width="6.33203125" style="6" customWidth="1"/>
    <col min="9987" max="9987" width="5.33203125" style="6" customWidth="1"/>
    <col min="9988" max="9988" width="5.58203125" style="6" customWidth="1"/>
    <col min="9989" max="9989" width="7.75" style="6" customWidth="1"/>
    <col min="9990" max="9990" width="11.33203125" style="6" customWidth="1"/>
    <col min="9991" max="9991" width="24.33203125" style="6" customWidth="1"/>
    <col min="9992" max="9992" width="10.33203125" style="6" customWidth="1"/>
    <col min="9993" max="9993" width="1.33203125" style="6" customWidth="1"/>
    <col min="9994" max="9994" width="4.75" style="6" customWidth="1"/>
    <col min="9995" max="9995" width="1.33203125" style="6" customWidth="1"/>
    <col min="9996" max="9996" width="10.83203125" style="6" customWidth="1"/>
    <col min="9997" max="9997" width="6.25" style="6" customWidth="1"/>
    <col min="9998" max="9998" width="1.33203125" style="6" customWidth="1"/>
    <col min="9999" max="9999" width="5" style="6" customWidth="1"/>
    <col min="10000" max="10000" width="1.33203125" style="6" customWidth="1"/>
    <col min="10001" max="10001" width="6.58203125" style="6" customWidth="1"/>
    <col min="10002" max="10002" width="9" style="6" customWidth="1"/>
    <col min="10003" max="10003" width="12.08203125" style="6" customWidth="1"/>
    <col min="10004" max="10004" width="9" style="6" customWidth="1"/>
    <col min="10005" max="10005" width="13" style="6" customWidth="1"/>
    <col min="10006" max="10006" width="9" style="6" customWidth="1"/>
    <col min="10007" max="10007" width="23.33203125" style="6" customWidth="1"/>
    <col min="10008" max="10008" width="8.6640625" style="6"/>
    <col min="10009" max="10019" width="9" style="6" customWidth="1"/>
    <col min="10020" max="10240" width="8.6640625" style="6"/>
    <col min="10241" max="10241" width="4.83203125" style="6" customWidth="1"/>
    <col min="10242" max="10242" width="6.33203125" style="6" customWidth="1"/>
    <col min="10243" max="10243" width="5.33203125" style="6" customWidth="1"/>
    <col min="10244" max="10244" width="5.58203125" style="6" customWidth="1"/>
    <col min="10245" max="10245" width="7.75" style="6" customWidth="1"/>
    <col min="10246" max="10246" width="11.33203125" style="6" customWidth="1"/>
    <col min="10247" max="10247" width="24.33203125" style="6" customWidth="1"/>
    <col min="10248" max="10248" width="10.33203125" style="6" customWidth="1"/>
    <col min="10249" max="10249" width="1.33203125" style="6" customWidth="1"/>
    <col min="10250" max="10250" width="4.75" style="6" customWidth="1"/>
    <col min="10251" max="10251" width="1.33203125" style="6" customWidth="1"/>
    <col min="10252" max="10252" width="10.83203125" style="6" customWidth="1"/>
    <col min="10253" max="10253" width="6.25" style="6" customWidth="1"/>
    <col min="10254" max="10254" width="1.33203125" style="6" customWidth="1"/>
    <col min="10255" max="10255" width="5" style="6" customWidth="1"/>
    <col min="10256" max="10256" width="1.33203125" style="6" customWidth="1"/>
    <col min="10257" max="10257" width="6.58203125" style="6" customWidth="1"/>
    <col min="10258" max="10258" width="9" style="6" customWidth="1"/>
    <col min="10259" max="10259" width="12.08203125" style="6" customWidth="1"/>
    <col min="10260" max="10260" width="9" style="6" customWidth="1"/>
    <col min="10261" max="10261" width="13" style="6" customWidth="1"/>
    <col min="10262" max="10262" width="9" style="6" customWidth="1"/>
    <col min="10263" max="10263" width="23.33203125" style="6" customWidth="1"/>
    <col min="10264" max="10264" width="8.6640625" style="6"/>
    <col min="10265" max="10275" width="9" style="6" customWidth="1"/>
    <col min="10276" max="10496" width="8.6640625" style="6"/>
    <col min="10497" max="10497" width="4.83203125" style="6" customWidth="1"/>
    <col min="10498" max="10498" width="6.33203125" style="6" customWidth="1"/>
    <col min="10499" max="10499" width="5.33203125" style="6" customWidth="1"/>
    <col min="10500" max="10500" width="5.58203125" style="6" customWidth="1"/>
    <col min="10501" max="10501" width="7.75" style="6" customWidth="1"/>
    <col min="10502" max="10502" width="11.33203125" style="6" customWidth="1"/>
    <col min="10503" max="10503" width="24.33203125" style="6" customWidth="1"/>
    <col min="10504" max="10504" width="10.33203125" style="6" customWidth="1"/>
    <col min="10505" max="10505" width="1.33203125" style="6" customWidth="1"/>
    <col min="10506" max="10506" width="4.75" style="6" customWidth="1"/>
    <col min="10507" max="10507" width="1.33203125" style="6" customWidth="1"/>
    <col min="10508" max="10508" width="10.83203125" style="6" customWidth="1"/>
    <col min="10509" max="10509" width="6.25" style="6" customWidth="1"/>
    <col min="10510" max="10510" width="1.33203125" style="6" customWidth="1"/>
    <col min="10511" max="10511" width="5" style="6" customWidth="1"/>
    <col min="10512" max="10512" width="1.33203125" style="6" customWidth="1"/>
    <col min="10513" max="10513" width="6.58203125" style="6" customWidth="1"/>
    <col min="10514" max="10514" width="9" style="6" customWidth="1"/>
    <col min="10515" max="10515" width="12.08203125" style="6" customWidth="1"/>
    <col min="10516" max="10516" width="9" style="6" customWidth="1"/>
    <col min="10517" max="10517" width="13" style="6" customWidth="1"/>
    <col min="10518" max="10518" width="9" style="6" customWidth="1"/>
    <col min="10519" max="10519" width="23.33203125" style="6" customWidth="1"/>
    <col min="10520" max="10520" width="8.6640625" style="6"/>
    <col min="10521" max="10531" width="9" style="6" customWidth="1"/>
    <col min="10532" max="10752" width="8.6640625" style="6"/>
    <col min="10753" max="10753" width="4.83203125" style="6" customWidth="1"/>
    <col min="10754" max="10754" width="6.33203125" style="6" customWidth="1"/>
    <col min="10755" max="10755" width="5.33203125" style="6" customWidth="1"/>
    <col min="10756" max="10756" width="5.58203125" style="6" customWidth="1"/>
    <col min="10757" max="10757" width="7.75" style="6" customWidth="1"/>
    <col min="10758" max="10758" width="11.33203125" style="6" customWidth="1"/>
    <col min="10759" max="10759" width="24.33203125" style="6" customWidth="1"/>
    <col min="10760" max="10760" width="10.33203125" style="6" customWidth="1"/>
    <col min="10761" max="10761" width="1.33203125" style="6" customWidth="1"/>
    <col min="10762" max="10762" width="4.75" style="6" customWidth="1"/>
    <col min="10763" max="10763" width="1.33203125" style="6" customWidth="1"/>
    <col min="10764" max="10764" width="10.83203125" style="6" customWidth="1"/>
    <col min="10765" max="10765" width="6.25" style="6" customWidth="1"/>
    <col min="10766" max="10766" width="1.33203125" style="6" customWidth="1"/>
    <col min="10767" max="10767" width="5" style="6" customWidth="1"/>
    <col min="10768" max="10768" width="1.33203125" style="6" customWidth="1"/>
    <col min="10769" max="10769" width="6.58203125" style="6" customWidth="1"/>
    <col min="10770" max="10770" width="9" style="6" customWidth="1"/>
    <col min="10771" max="10771" width="12.08203125" style="6" customWidth="1"/>
    <col min="10772" max="10772" width="9" style="6" customWidth="1"/>
    <col min="10773" max="10773" width="13" style="6" customWidth="1"/>
    <col min="10774" max="10774" width="9" style="6" customWidth="1"/>
    <col min="10775" max="10775" width="23.33203125" style="6" customWidth="1"/>
    <col min="10776" max="10776" width="8.6640625" style="6"/>
    <col min="10777" max="10787" width="9" style="6" customWidth="1"/>
    <col min="10788" max="11008" width="8.6640625" style="6"/>
    <col min="11009" max="11009" width="4.83203125" style="6" customWidth="1"/>
    <col min="11010" max="11010" width="6.33203125" style="6" customWidth="1"/>
    <col min="11011" max="11011" width="5.33203125" style="6" customWidth="1"/>
    <col min="11012" max="11012" width="5.58203125" style="6" customWidth="1"/>
    <col min="11013" max="11013" width="7.75" style="6" customWidth="1"/>
    <col min="11014" max="11014" width="11.33203125" style="6" customWidth="1"/>
    <col min="11015" max="11015" width="24.33203125" style="6" customWidth="1"/>
    <col min="11016" max="11016" width="10.33203125" style="6" customWidth="1"/>
    <col min="11017" max="11017" width="1.33203125" style="6" customWidth="1"/>
    <col min="11018" max="11018" width="4.75" style="6" customWidth="1"/>
    <col min="11019" max="11019" width="1.33203125" style="6" customWidth="1"/>
    <col min="11020" max="11020" width="10.83203125" style="6" customWidth="1"/>
    <col min="11021" max="11021" width="6.25" style="6" customWidth="1"/>
    <col min="11022" max="11022" width="1.33203125" style="6" customWidth="1"/>
    <col min="11023" max="11023" width="5" style="6" customWidth="1"/>
    <col min="11024" max="11024" width="1.33203125" style="6" customWidth="1"/>
    <col min="11025" max="11025" width="6.58203125" style="6" customWidth="1"/>
    <col min="11026" max="11026" width="9" style="6" customWidth="1"/>
    <col min="11027" max="11027" width="12.08203125" style="6" customWidth="1"/>
    <col min="11028" max="11028" width="9" style="6" customWidth="1"/>
    <col min="11029" max="11029" width="13" style="6" customWidth="1"/>
    <col min="11030" max="11030" width="9" style="6" customWidth="1"/>
    <col min="11031" max="11031" width="23.33203125" style="6" customWidth="1"/>
    <col min="11032" max="11032" width="8.6640625" style="6"/>
    <col min="11033" max="11043" width="9" style="6" customWidth="1"/>
    <col min="11044" max="11264" width="8.6640625" style="6"/>
    <col min="11265" max="11265" width="4.83203125" style="6" customWidth="1"/>
    <col min="11266" max="11266" width="6.33203125" style="6" customWidth="1"/>
    <col min="11267" max="11267" width="5.33203125" style="6" customWidth="1"/>
    <col min="11268" max="11268" width="5.58203125" style="6" customWidth="1"/>
    <col min="11269" max="11269" width="7.75" style="6" customWidth="1"/>
    <col min="11270" max="11270" width="11.33203125" style="6" customWidth="1"/>
    <col min="11271" max="11271" width="24.33203125" style="6" customWidth="1"/>
    <col min="11272" max="11272" width="10.33203125" style="6" customWidth="1"/>
    <col min="11273" max="11273" width="1.33203125" style="6" customWidth="1"/>
    <col min="11274" max="11274" width="4.75" style="6" customWidth="1"/>
    <col min="11275" max="11275" width="1.33203125" style="6" customWidth="1"/>
    <col min="11276" max="11276" width="10.83203125" style="6" customWidth="1"/>
    <col min="11277" max="11277" width="6.25" style="6" customWidth="1"/>
    <col min="11278" max="11278" width="1.33203125" style="6" customWidth="1"/>
    <col min="11279" max="11279" width="5" style="6" customWidth="1"/>
    <col min="11280" max="11280" width="1.33203125" style="6" customWidth="1"/>
    <col min="11281" max="11281" width="6.58203125" style="6" customWidth="1"/>
    <col min="11282" max="11282" width="9" style="6" customWidth="1"/>
    <col min="11283" max="11283" width="12.08203125" style="6" customWidth="1"/>
    <col min="11284" max="11284" width="9" style="6" customWidth="1"/>
    <col min="11285" max="11285" width="13" style="6" customWidth="1"/>
    <col min="11286" max="11286" width="9" style="6" customWidth="1"/>
    <col min="11287" max="11287" width="23.33203125" style="6" customWidth="1"/>
    <col min="11288" max="11288" width="8.6640625" style="6"/>
    <col min="11289" max="11299" width="9" style="6" customWidth="1"/>
    <col min="11300" max="11520" width="8.6640625" style="6"/>
    <col min="11521" max="11521" width="4.83203125" style="6" customWidth="1"/>
    <col min="11522" max="11522" width="6.33203125" style="6" customWidth="1"/>
    <col min="11523" max="11523" width="5.33203125" style="6" customWidth="1"/>
    <col min="11524" max="11524" width="5.58203125" style="6" customWidth="1"/>
    <col min="11525" max="11525" width="7.75" style="6" customWidth="1"/>
    <col min="11526" max="11526" width="11.33203125" style="6" customWidth="1"/>
    <col min="11527" max="11527" width="24.33203125" style="6" customWidth="1"/>
    <col min="11528" max="11528" width="10.33203125" style="6" customWidth="1"/>
    <col min="11529" max="11529" width="1.33203125" style="6" customWidth="1"/>
    <col min="11530" max="11530" width="4.75" style="6" customWidth="1"/>
    <col min="11531" max="11531" width="1.33203125" style="6" customWidth="1"/>
    <col min="11532" max="11532" width="10.83203125" style="6" customWidth="1"/>
    <col min="11533" max="11533" width="6.25" style="6" customWidth="1"/>
    <col min="11534" max="11534" width="1.33203125" style="6" customWidth="1"/>
    <col min="11535" max="11535" width="5" style="6" customWidth="1"/>
    <col min="11536" max="11536" width="1.33203125" style="6" customWidth="1"/>
    <col min="11537" max="11537" width="6.58203125" style="6" customWidth="1"/>
    <col min="11538" max="11538" width="9" style="6" customWidth="1"/>
    <col min="11539" max="11539" width="12.08203125" style="6" customWidth="1"/>
    <col min="11540" max="11540" width="9" style="6" customWidth="1"/>
    <col min="11541" max="11541" width="13" style="6" customWidth="1"/>
    <col min="11542" max="11542" width="9" style="6" customWidth="1"/>
    <col min="11543" max="11543" width="23.33203125" style="6" customWidth="1"/>
    <col min="11544" max="11544" width="8.6640625" style="6"/>
    <col min="11545" max="11555" width="9" style="6" customWidth="1"/>
    <col min="11556" max="11776" width="8.6640625" style="6"/>
    <col min="11777" max="11777" width="4.83203125" style="6" customWidth="1"/>
    <col min="11778" max="11778" width="6.33203125" style="6" customWidth="1"/>
    <col min="11779" max="11779" width="5.33203125" style="6" customWidth="1"/>
    <col min="11780" max="11780" width="5.58203125" style="6" customWidth="1"/>
    <col min="11781" max="11781" width="7.75" style="6" customWidth="1"/>
    <col min="11782" max="11782" width="11.33203125" style="6" customWidth="1"/>
    <col min="11783" max="11783" width="24.33203125" style="6" customWidth="1"/>
    <col min="11784" max="11784" width="10.33203125" style="6" customWidth="1"/>
    <col min="11785" max="11785" width="1.33203125" style="6" customWidth="1"/>
    <col min="11786" max="11786" width="4.75" style="6" customWidth="1"/>
    <col min="11787" max="11787" width="1.33203125" style="6" customWidth="1"/>
    <col min="11788" max="11788" width="10.83203125" style="6" customWidth="1"/>
    <col min="11789" max="11789" width="6.25" style="6" customWidth="1"/>
    <col min="11790" max="11790" width="1.33203125" style="6" customWidth="1"/>
    <col min="11791" max="11791" width="5" style="6" customWidth="1"/>
    <col min="11792" max="11792" width="1.33203125" style="6" customWidth="1"/>
    <col min="11793" max="11793" width="6.58203125" style="6" customWidth="1"/>
    <col min="11794" max="11794" width="9" style="6" customWidth="1"/>
    <col min="11795" max="11795" width="12.08203125" style="6" customWidth="1"/>
    <col min="11796" max="11796" width="9" style="6" customWidth="1"/>
    <col min="11797" max="11797" width="13" style="6" customWidth="1"/>
    <col min="11798" max="11798" width="9" style="6" customWidth="1"/>
    <col min="11799" max="11799" width="23.33203125" style="6" customWidth="1"/>
    <col min="11800" max="11800" width="8.6640625" style="6"/>
    <col min="11801" max="11811" width="9" style="6" customWidth="1"/>
    <col min="11812" max="12032" width="8.6640625" style="6"/>
    <col min="12033" max="12033" width="4.83203125" style="6" customWidth="1"/>
    <col min="12034" max="12034" width="6.33203125" style="6" customWidth="1"/>
    <col min="12035" max="12035" width="5.33203125" style="6" customWidth="1"/>
    <col min="12036" max="12036" width="5.58203125" style="6" customWidth="1"/>
    <col min="12037" max="12037" width="7.75" style="6" customWidth="1"/>
    <col min="12038" max="12038" width="11.33203125" style="6" customWidth="1"/>
    <col min="12039" max="12039" width="24.33203125" style="6" customWidth="1"/>
    <col min="12040" max="12040" width="10.33203125" style="6" customWidth="1"/>
    <col min="12041" max="12041" width="1.33203125" style="6" customWidth="1"/>
    <col min="12042" max="12042" width="4.75" style="6" customWidth="1"/>
    <col min="12043" max="12043" width="1.33203125" style="6" customWidth="1"/>
    <col min="12044" max="12044" width="10.83203125" style="6" customWidth="1"/>
    <col min="12045" max="12045" width="6.25" style="6" customWidth="1"/>
    <col min="12046" max="12046" width="1.33203125" style="6" customWidth="1"/>
    <col min="12047" max="12047" width="5" style="6" customWidth="1"/>
    <col min="12048" max="12048" width="1.33203125" style="6" customWidth="1"/>
    <col min="12049" max="12049" width="6.58203125" style="6" customWidth="1"/>
    <col min="12050" max="12050" width="9" style="6" customWidth="1"/>
    <col min="12051" max="12051" width="12.08203125" style="6" customWidth="1"/>
    <col min="12052" max="12052" width="9" style="6" customWidth="1"/>
    <col min="12053" max="12053" width="13" style="6" customWidth="1"/>
    <col min="12054" max="12054" width="9" style="6" customWidth="1"/>
    <col min="12055" max="12055" width="23.33203125" style="6" customWidth="1"/>
    <col min="12056" max="12056" width="8.6640625" style="6"/>
    <col min="12057" max="12067" width="9" style="6" customWidth="1"/>
    <col min="12068" max="12288" width="8.6640625" style="6"/>
    <col min="12289" max="12289" width="4.83203125" style="6" customWidth="1"/>
    <col min="12290" max="12290" width="6.33203125" style="6" customWidth="1"/>
    <col min="12291" max="12291" width="5.33203125" style="6" customWidth="1"/>
    <col min="12292" max="12292" width="5.58203125" style="6" customWidth="1"/>
    <col min="12293" max="12293" width="7.75" style="6" customWidth="1"/>
    <col min="12294" max="12294" width="11.33203125" style="6" customWidth="1"/>
    <col min="12295" max="12295" width="24.33203125" style="6" customWidth="1"/>
    <col min="12296" max="12296" width="10.33203125" style="6" customWidth="1"/>
    <col min="12297" max="12297" width="1.33203125" style="6" customWidth="1"/>
    <col min="12298" max="12298" width="4.75" style="6" customWidth="1"/>
    <col min="12299" max="12299" width="1.33203125" style="6" customWidth="1"/>
    <col min="12300" max="12300" width="10.83203125" style="6" customWidth="1"/>
    <col min="12301" max="12301" width="6.25" style="6" customWidth="1"/>
    <col min="12302" max="12302" width="1.33203125" style="6" customWidth="1"/>
    <col min="12303" max="12303" width="5" style="6" customWidth="1"/>
    <col min="12304" max="12304" width="1.33203125" style="6" customWidth="1"/>
    <col min="12305" max="12305" width="6.58203125" style="6" customWidth="1"/>
    <col min="12306" max="12306" width="9" style="6" customWidth="1"/>
    <col min="12307" max="12307" width="12.08203125" style="6" customWidth="1"/>
    <col min="12308" max="12308" width="9" style="6" customWidth="1"/>
    <col min="12309" max="12309" width="13" style="6" customWidth="1"/>
    <col min="12310" max="12310" width="9" style="6" customWidth="1"/>
    <col min="12311" max="12311" width="23.33203125" style="6" customWidth="1"/>
    <col min="12312" max="12312" width="8.6640625" style="6"/>
    <col min="12313" max="12323" width="9" style="6" customWidth="1"/>
    <col min="12324" max="12544" width="8.6640625" style="6"/>
    <col min="12545" max="12545" width="4.83203125" style="6" customWidth="1"/>
    <col min="12546" max="12546" width="6.33203125" style="6" customWidth="1"/>
    <col min="12547" max="12547" width="5.33203125" style="6" customWidth="1"/>
    <col min="12548" max="12548" width="5.58203125" style="6" customWidth="1"/>
    <col min="12549" max="12549" width="7.75" style="6" customWidth="1"/>
    <col min="12550" max="12550" width="11.33203125" style="6" customWidth="1"/>
    <col min="12551" max="12551" width="24.33203125" style="6" customWidth="1"/>
    <col min="12552" max="12552" width="10.33203125" style="6" customWidth="1"/>
    <col min="12553" max="12553" width="1.33203125" style="6" customWidth="1"/>
    <col min="12554" max="12554" width="4.75" style="6" customWidth="1"/>
    <col min="12555" max="12555" width="1.33203125" style="6" customWidth="1"/>
    <col min="12556" max="12556" width="10.83203125" style="6" customWidth="1"/>
    <col min="12557" max="12557" width="6.25" style="6" customWidth="1"/>
    <col min="12558" max="12558" width="1.33203125" style="6" customWidth="1"/>
    <col min="12559" max="12559" width="5" style="6" customWidth="1"/>
    <col min="12560" max="12560" width="1.33203125" style="6" customWidth="1"/>
    <col min="12561" max="12561" width="6.58203125" style="6" customWidth="1"/>
    <col min="12562" max="12562" width="9" style="6" customWidth="1"/>
    <col min="12563" max="12563" width="12.08203125" style="6" customWidth="1"/>
    <col min="12564" max="12564" width="9" style="6" customWidth="1"/>
    <col min="12565" max="12565" width="13" style="6" customWidth="1"/>
    <col min="12566" max="12566" width="9" style="6" customWidth="1"/>
    <col min="12567" max="12567" width="23.33203125" style="6" customWidth="1"/>
    <col min="12568" max="12568" width="8.6640625" style="6"/>
    <col min="12569" max="12579" width="9" style="6" customWidth="1"/>
    <col min="12580" max="12800" width="8.6640625" style="6"/>
    <col min="12801" max="12801" width="4.83203125" style="6" customWidth="1"/>
    <col min="12802" max="12802" width="6.33203125" style="6" customWidth="1"/>
    <col min="12803" max="12803" width="5.33203125" style="6" customWidth="1"/>
    <col min="12804" max="12804" width="5.58203125" style="6" customWidth="1"/>
    <col min="12805" max="12805" width="7.75" style="6" customWidth="1"/>
    <col min="12806" max="12806" width="11.33203125" style="6" customWidth="1"/>
    <col min="12807" max="12807" width="24.33203125" style="6" customWidth="1"/>
    <col min="12808" max="12808" width="10.33203125" style="6" customWidth="1"/>
    <col min="12809" max="12809" width="1.33203125" style="6" customWidth="1"/>
    <col min="12810" max="12810" width="4.75" style="6" customWidth="1"/>
    <col min="12811" max="12811" width="1.33203125" style="6" customWidth="1"/>
    <col min="12812" max="12812" width="10.83203125" style="6" customWidth="1"/>
    <col min="12813" max="12813" width="6.25" style="6" customWidth="1"/>
    <col min="12814" max="12814" width="1.33203125" style="6" customWidth="1"/>
    <col min="12815" max="12815" width="5" style="6" customWidth="1"/>
    <col min="12816" max="12816" width="1.33203125" style="6" customWidth="1"/>
    <col min="12817" max="12817" width="6.58203125" style="6" customWidth="1"/>
    <col min="12818" max="12818" width="9" style="6" customWidth="1"/>
    <col min="12819" max="12819" width="12.08203125" style="6" customWidth="1"/>
    <col min="12820" max="12820" width="9" style="6" customWidth="1"/>
    <col min="12821" max="12821" width="13" style="6" customWidth="1"/>
    <col min="12822" max="12822" width="9" style="6" customWidth="1"/>
    <col min="12823" max="12823" width="23.33203125" style="6" customWidth="1"/>
    <col min="12824" max="12824" width="8.6640625" style="6"/>
    <col min="12825" max="12835" width="9" style="6" customWidth="1"/>
    <col min="12836" max="13056" width="8.6640625" style="6"/>
    <col min="13057" max="13057" width="4.83203125" style="6" customWidth="1"/>
    <col min="13058" max="13058" width="6.33203125" style="6" customWidth="1"/>
    <col min="13059" max="13059" width="5.33203125" style="6" customWidth="1"/>
    <col min="13060" max="13060" width="5.58203125" style="6" customWidth="1"/>
    <col min="13061" max="13061" width="7.75" style="6" customWidth="1"/>
    <col min="13062" max="13062" width="11.33203125" style="6" customWidth="1"/>
    <col min="13063" max="13063" width="24.33203125" style="6" customWidth="1"/>
    <col min="13064" max="13064" width="10.33203125" style="6" customWidth="1"/>
    <col min="13065" max="13065" width="1.33203125" style="6" customWidth="1"/>
    <col min="13066" max="13066" width="4.75" style="6" customWidth="1"/>
    <col min="13067" max="13067" width="1.33203125" style="6" customWidth="1"/>
    <col min="13068" max="13068" width="10.83203125" style="6" customWidth="1"/>
    <col min="13069" max="13069" width="6.25" style="6" customWidth="1"/>
    <col min="13070" max="13070" width="1.33203125" style="6" customWidth="1"/>
    <col min="13071" max="13071" width="5" style="6" customWidth="1"/>
    <col min="13072" max="13072" width="1.33203125" style="6" customWidth="1"/>
    <col min="13073" max="13073" width="6.58203125" style="6" customWidth="1"/>
    <col min="13074" max="13074" width="9" style="6" customWidth="1"/>
    <col min="13075" max="13075" width="12.08203125" style="6" customWidth="1"/>
    <col min="13076" max="13076" width="9" style="6" customWidth="1"/>
    <col min="13077" max="13077" width="13" style="6" customWidth="1"/>
    <col min="13078" max="13078" width="9" style="6" customWidth="1"/>
    <col min="13079" max="13079" width="23.33203125" style="6" customWidth="1"/>
    <col min="13080" max="13080" width="8.6640625" style="6"/>
    <col min="13081" max="13091" width="9" style="6" customWidth="1"/>
    <col min="13092" max="13312" width="8.6640625" style="6"/>
    <col min="13313" max="13313" width="4.83203125" style="6" customWidth="1"/>
    <col min="13314" max="13314" width="6.33203125" style="6" customWidth="1"/>
    <col min="13315" max="13315" width="5.33203125" style="6" customWidth="1"/>
    <col min="13316" max="13316" width="5.58203125" style="6" customWidth="1"/>
    <col min="13317" max="13317" width="7.75" style="6" customWidth="1"/>
    <col min="13318" max="13318" width="11.33203125" style="6" customWidth="1"/>
    <col min="13319" max="13319" width="24.33203125" style="6" customWidth="1"/>
    <col min="13320" max="13320" width="10.33203125" style="6" customWidth="1"/>
    <col min="13321" max="13321" width="1.33203125" style="6" customWidth="1"/>
    <col min="13322" max="13322" width="4.75" style="6" customWidth="1"/>
    <col min="13323" max="13323" width="1.33203125" style="6" customWidth="1"/>
    <col min="13324" max="13324" width="10.83203125" style="6" customWidth="1"/>
    <col min="13325" max="13325" width="6.25" style="6" customWidth="1"/>
    <col min="13326" max="13326" width="1.33203125" style="6" customWidth="1"/>
    <col min="13327" max="13327" width="5" style="6" customWidth="1"/>
    <col min="13328" max="13328" width="1.33203125" style="6" customWidth="1"/>
    <col min="13329" max="13329" width="6.58203125" style="6" customWidth="1"/>
    <col min="13330" max="13330" width="9" style="6" customWidth="1"/>
    <col min="13331" max="13331" width="12.08203125" style="6" customWidth="1"/>
    <col min="13332" max="13332" width="9" style="6" customWidth="1"/>
    <col min="13333" max="13333" width="13" style="6" customWidth="1"/>
    <col min="13334" max="13334" width="9" style="6" customWidth="1"/>
    <col min="13335" max="13335" width="23.33203125" style="6" customWidth="1"/>
    <col min="13336" max="13336" width="8.6640625" style="6"/>
    <col min="13337" max="13347" width="9" style="6" customWidth="1"/>
    <col min="13348" max="13568" width="8.6640625" style="6"/>
    <col min="13569" max="13569" width="4.83203125" style="6" customWidth="1"/>
    <col min="13570" max="13570" width="6.33203125" style="6" customWidth="1"/>
    <col min="13571" max="13571" width="5.33203125" style="6" customWidth="1"/>
    <col min="13572" max="13572" width="5.58203125" style="6" customWidth="1"/>
    <col min="13573" max="13573" width="7.75" style="6" customWidth="1"/>
    <col min="13574" max="13574" width="11.33203125" style="6" customWidth="1"/>
    <col min="13575" max="13575" width="24.33203125" style="6" customWidth="1"/>
    <col min="13576" max="13576" width="10.33203125" style="6" customWidth="1"/>
    <col min="13577" max="13577" width="1.33203125" style="6" customWidth="1"/>
    <col min="13578" max="13578" width="4.75" style="6" customWidth="1"/>
    <col min="13579" max="13579" width="1.33203125" style="6" customWidth="1"/>
    <col min="13580" max="13580" width="10.83203125" style="6" customWidth="1"/>
    <col min="13581" max="13581" width="6.25" style="6" customWidth="1"/>
    <col min="13582" max="13582" width="1.33203125" style="6" customWidth="1"/>
    <col min="13583" max="13583" width="5" style="6" customWidth="1"/>
    <col min="13584" max="13584" width="1.33203125" style="6" customWidth="1"/>
    <col min="13585" max="13585" width="6.58203125" style="6" customWidth="1"/>
    <col min="13586" max="13586" width="9" style="6" customWidth="1"/>
    <col min="13587" max="13587" width="12.08203125" style="6" customWidth="1"/>
    <col min="13588" max="13588" width="9" style="6" customWidth="1"/>
    <col min="13589" max="13589" width="13" style="6" customWidth="1"/>
    <col min="13590" max="13590" width="9" style="6" customWidth="1"/>
    <col min="13591" max="13591" width="23.33203125" style="6" customWidth="1"/>
    <col min="13592" max="13592" width="8.6640625" style="6"/>
    <col min="13593" max="13603" width="9" style="6" customWidth="1"/>
    <col min="13604" max="13824" width="8.6640625" style="6"/>
    <col min="13825" max="13825" width="4.83203125" style="6" customWidth="1"/>
    <col min="13826" max="13826" width="6.33203125" style="6" customWidth="1"/>
    <col min="13827" max="13827" width="5.33203125" style="6" customWidth="1"/>
    <col min="13828" max="13828" width="5.58203125" style="6" customWidth="1"/>
    <col min="13829" max="13829" width="7.75" style="6" customWidth="1"/>
    <col min="13830" max="13830" width="11.33203125" style="6" customWidth="1"/>
    <col min="13831" max="13831" width="24.33203125" style="6" customWidth="1"/>
    <col min="13832" max="13832" width="10.33203125" style="6" customWidth="1"/>
    <col min="13833" max="13833" width="1.33203125" style="6" customWidth="1"/>
    <col min="13834" max="13834" width="4.75" style="6" customWidth="1"/>
    <col min="13835" max="13835" width="1.33203125" style="6" customWidth="1"/>
    <col min="13836" max="13836" width="10.83203125" style="6" customWidth="1"/>
    <col min="13837" max="13837" width="6.25" style="6" customWidth="1"/>
    <col min="13838" max="13838" width="1.33203125" style="6" customWidth="1"/>
    <col min="13839" max="13839" width="5" style="6" customWidth="1"/>
    <col min="13840" max="13840" width="1.33203125" style="6" customWidth="1"/>
    <col min="13841" max="13841" width="6.58203125" style="6" customWidth="1"/>
    <col min="13842" max="13842" width="9" style="6" customWidth="1"/>
    <col min="13843" max="13843" width="12.08203125" style="6" customWidth="1"/>
    <col min="13844" max="13844" width="9" style="6" customWidth="1"/>
    <col min="13845" max="13845" width="13" style="6" customWidth="1"/>
    <col min="13846" max="13846" width="9" style="6" customWidth="1"/>
    <col min="13847" max="13847" width="23.33203125" style="6" customWidth="1"/>
    <col min="13848" max="13848" width="8.6640625" style="6"/>
    <col min="13849" max="13859" width="9" style="6" customWidth="1"/>
    <col min="13860" max="14080" width="8.6640625" style="6"/>
    <col min="14081" max="14081" width="4.83203125" style="6" customWidth="1"/>
    <col min="14082" max="14082" width="6.33203125" style="6" customWidth="1"/>
    <col min="14083" max="14083" width="5.33203125" style="6" customWidth="1"/>
    <col min="14084" max="14084" width="5.58203125" style="6" customWidth="1"/>
    <col min="14085" max="14085" width="7.75" style="6" customWidth="1"/>
    <col min="14086" max="14086" width="11.33203125" style="6" customWidth="1"/>
    <col min="14087" max="14087" width="24.33203125" style="6" customWidth="1"/>
    <col min="14088" max="14088" width="10.33203125" style="6" customWidth="1"/>
    <col min="14089" max="14089" width="1.33203125" style="6" customWidth="1"/>
    <col min="14090" max="14090" width="4.75" style="6" customWidth="1"/>
    <col min="14091" max="14091" width="1.33203125" style="6" customWidth="1"/>
    <col min="14092" max="14092" width="10.83203125" style="6" customWidth="1"/>
    <col min="14093" max="14093" width="6.25" style="6" customWidth="1"/>
    <col min="14094" max="14094" width="1.33203125" style="6" customWidth="1"/>
    <col min="14095" max="14095" width="5" style="6" customWidth="1"/>
    <col min="14096" max="14096" width="1.33203125" style="6" customWidth="1"/>
    <col min="14097" max="14097" width="6.58203125" style="6" customWidth="1"/>
    <col min="14098" max="14098" width="9" style="6" customWidth="1"/>
    <col min="14099" max="14099" width="12.08203125" style="6" customWidth="1"/>
    <col min="14100" max="14100" width="9" style="6" customWidth="1"/>
    <col min="14101" max="14101" width="13" style="6" customWidth="1"/>
    <col min="14102" max="14102" width="9" style="6" customWidth="1"/>
    <col min="14103" max="14103" width="23.33203125" style="6" customWidth="1"/>
    <col min="14104" max="14104" width="8.6640625" style="6"/>
    <col min="14105" max="14115" width="9" style="6" customWidth="1"/>
    <col min="14116" max="14336" width="8.6640625" style="6"/>
    <col min="14337" max="14337" width="4.83203125" style="6" customWidth="1"/>
    <col min="14338" max="14338" width="6.33203125" style="6" customWidth="1"/>
    <col min="14339" max="14339" width="5.33203125" style="6" customWidth="1"/>
    <col min="14340" max="14340" width="5.58203125" style="6" customWidth="1"/>
    <col min="14341" max="14341" width="7.75" style="6" customWidth="1"/>
    <col min="14342" max="14342" width="11.33203125" style="6" customWidth="1"/>
    <col min="14343" max="14343" width="24.33203125" style="6" customWidth="1"/>
    <col min="14344" max="14344" width="10.33203125" style="6" customWidth="1"/>
    <col min="14345" max="14345" width="1.33203125" style="6" customWidth="1"/>
    <col min="14346" max="14346" width="4.75" style="6" customWidth="1"/>
    <col min="14347" max="14347" width="1.33203125" style="6" customWidth="1"/>
    <col min="14348" max="14348" width="10.83203125" style="6" customWidth="1"/>
    <col min="14349" max="14349" width="6.25" style="6" customWidth="1"/>
    <col min="14350" max="14350" width="1.33203125" style="6" customWidth="1"/>
    <col min="14351" max="14351" width="5" style="6" customWidth="1"/>
    <col min="14352" max="14352" width="1.33203125" style="6" customWidth="1"/>
    <col min="14353" max="14353" width="6.58203125" style="6" customWidth="1"/>
    <col min="14354" max="14354" width="9" style="6" customWidth="1"/>
    <col min="14355" max="14355" width="12.08203125" style="6" customWidth="1"/>
    <col min="14356" max="14356" width="9" style="6" customWidth="1"/>
    <col min="14357" max="14357" width="13" style="6" customWidth="1"/>
    <col min="14358" max="14358" width="9" style="6" customWidth="1"/>
    <col min="14359" max="14359" width="23.33203125" style="6" customWidth="1"/>
    <col min="14360" max="14360" width="8.6640625" style="6"/>
    <col min="14361" max="14371" width="9" style="6" customWidth="1"/>
    <col min="14372" max="14592" width="8.6640625" style="6"/>
    <col min="14593" max="14593" width="4.83203125" style="6" customWidth="1"/>
    <col min="14594" max="14594" width="6.33203125" style="6" customWidth="1"/>
    <col min="14595" max="14595" width="5.33203125" style="6" customWidth="1"/>
    <col min="14596" max="14596" width="5.58203125" style="6" customWidth="1"/>
    <col min="14597" max="14597" width="7.75" style="6" customWidth="1"/>
    <col min="14598" max="14598" width="11.33203125" style="6" customWidth="1"/>
    <col min="14599" max="14599" width="24.33203125" style="6" customWidth="1"/>
    <col min="14600" max="14600" width="10.33203125" style="6" customWidth="1"/>
    <col min="14601" max="14601" width="1.33203125" style="6" customWidth="1"/>
    <col min="14602" max="14602" width="4.75" style="6" customWidth="1"/>
    <col min="14603" max="14603" width="1.33203125" style="6" customWidth="1"/>
    <col min="14604" max="14604" width="10.83203125" style="6" customWidth="1"/>
    <col min="14605" max="14605" width="6.25" style="6" customWidth="1"/>
    <col min="14606" max="14606" width="1.33203125" style="6" customWidth="1"/>
    <col min="14607" max="14607" width="5" style="6" customWidth="1"/>
    <col min="14608" max="14608" width="1.33203125" style="6" customWidth="1"/>
    <col min="14609" max="14609" width="6.58203125" style="6" customWidth="1"/>
    <col min="14610" max="14610" width="9" style="6" customWidth="1"/>
    <col min="14611" max="14611" width="12.08203125" style="6" customWidth="1"/>
    <col min="14612" max="14612" width="9" style="6" customWidth="1"/>
    <col min="14613" max="14613" width="13" style="6" customWidth="1"/>
    <col min="14614" max="14614" width="9" style="6" customWidth="1"/>
    <col min="14615" max="14615" width="23.33203125" style="6" customWidth="1"/>
    <col min="14616" max="14616" width="8.6640625" style="6"/>
    <col min="14617" max="14627" width="9" style="6" customWidth="1"/>
    <col min="14628" max="14848" width="8.6640625" style="6"/>
    <col min="14849" max="14849" width="4.83203125" style="6" customWidth="1"/>
    <col min="14850" max="14850" width="6.33203125" style="6" customWidth="1"/>
    <col min="14851" max="14851" width="5.33203125" style="6" customWidth="1"/>
    <col min="14852" max="14852" width="5.58203125" style="6" customWidth="1"/>
    <col min="14853" max="14853" width="7.75" style="6" customWidth="1"/>
    <col min="14854" max="14854" width="11.33203125" style="6" customWidth="1"/>
    <col min="14855" max="14855" width="24.33203125" style="6" customWidth="1"/>
    <col min="14856" max="14856" width="10.33203125" style="6" customWidth="1"/>
    <col min="14857" max="14857" width="1.33203125" style="6" customWidth="1"/>
    <col min="14858" max="14858" width="4.75" style="6" customWidth="1"/>
    <col min="14859" max="14859" width="1.33203125" style="6" customWidth="1"/>
    <col min="14860" max="14860" width="10.83203125" style="6" customWidth="1"/>
    <col min="14861" max="14861" width="6.25" style="6" customWidth="1"/>
    <col min="14862" max="14862" width="1.33203125" style="6" customWidth="1"/>
    <col min="14863" max="14863" width="5" style="6" customWidth="1"/>
    <col min="14864" max="14864" width="1.33203125" style="6" customWidth="1"/>
    <col min="14865" max="14865" width="6.58203125" style="6" customWidth="1"/>
    <col min="14866" max="14866" width="9" style="6" customWidth="1"/>
    <col min="14867" max="14867" width="12.08203125" style="6" customWidth="1"/>
    <col min="14868" max="14868" width="9" style="6" customWidth="1"/>
    <col min="14869" max="14869" width="13" style="6" customWidth="1"/>
    <col min="14870" max="14870" width="9" style="6" customWidth="1"/>
    <col min="14871" max="14871" width="23.33203125" style="6" customWidth="1"/>
    <col min="14872" max="14872" width="8.6640625" style="6"/>
    <col min="14873" max="14883" width="9" style="6" customWidth="1"/>
    <col min="14884" max="15104" width="8.6640625" style="6"/>
    <col min="15105" max="15105" width="4.83203125" style="6" customWidth="1"/>
    <col min="15106" max="15106" width="6.33203125" style="6" customWidth="1"/>
    <col min="15107" max="15107" width="5.33203125" style="6" customWidth="1"/>
    <col min="15108" max="15108" width="5.58203125" style="6" customWidth="1"/>
    <col min="15109" max="15109" width="7.75" style="6" customWidth="1"/>
    <col min="15110" max="15110" width="11.33203125" style="6" customWidth="1"/>
    <col min="15111" max="15111" width="24.33203125" style="6" customWidth="1"/>
    <col min="15112" max="15112" width="10.33203125" style="6" customWidth="1"/>
    <col min="15113" max="15113" width="1.33203125" style="6" customWidth="1"/>
    <col min="15114" max="15114" width="4.75" style="6" customWidth="1"/>
    <col min="15115" max="15115" width="1.33203125" style="6" customWidth="1"/>
    <col min="15116" max="15116" width="10.83203125" style="6" customWidth="1"/>
    <col min="15117" max="15117" width="6.25" style="6" customWidth="1"/>
    <col min="15118" max="15118" width="1.33203125" style="6" customWidth="1"/>
    <col min="15119" max="15119" width="5" style="6" customWidth="1"/>
    <col min="15120" max="15120" width="1.33203125" style="6" customWidth="1"/>
    <col min="15121" max="15121" width="6.58203125" style="6" customWidth="1"/>
    <col min="15122" max="15122" width="9" style="6" customWidth="1"/>
    <col min="15123" max="15123" width="12.08203125" style="6" customWidth="1"/>
    <col min="15124" max="15124" width="9" style="6" customWidth="1"/>
    <col min="15125" max="15125" width="13" style="6" customWidth="1"/>
    <col min="15126" max="15126" width="9" style="6" customWidth="1"/>
    <col min="15127" max="15127" width="23.33203125" style="6" customWidth="1"/>
    <col min="15128" max="15128" width="8.6640625" style="6"/>
    <col min="15129" max="15139" width="9" style="6" customWidth="1"/>
    <col min="15140" max="15360" width="8.6640625" style="6"/>
    <col min="15361" max="15361" width="4.83203125" style="6" customWidth="1"/>
    <col min="15362" max="15362" width="6.33203125" style="6" customWidth="1"/>
    <col min="15363" max="15363" width="5.33203125" style="6" customWidth="1"/>
    <col min="15364" max="15364" width="5.58203125" style="6" customWidth="1"/>
    <col min="15365" max="15365" width="7.75" style="6" customWidth="1"/>
    <col min="15366" max="15366" width="11.33203125" style="6" customWidth="1"/>
    <col min="15367" max="15367" width="24.33203125" style="6" customWidth="1"/>
    <col min="15368" max="15368" width="10.33203125" style="6" customWidth="1"/>
    <col min="15369" max="15369" width="1.33203125" style="6" customWidth="1"/>
    <col min="15370" max="15370" width="4.75" style="6" customWidth="1"/>
    <col min="15371" max="15371" width="1.33203125" style="6" customWidth="1"/>
    <col min="15372" max="15372" width="10.83203125" style="6" customWidth="1"/>
    <col min="15373" max="15373" width="6.25" style="6" customWidth="1"/>
    <col min="15374" max="15374" width="1.33203125" style="6" customWidth="1"/>
    <col min="15375" max="15375" width="5" style="6" customWidth="1"/>
    <col min="15376" max="15376" width="1.33203125" style="6" customWidth="1"/>
    <col min="15377" max="15377" width="6.58203125" style="6" customWidth="1"/>
    <col min="15378" max="15378" width="9" style="6" customWidth="1"/>
    <col min="15379" max="15379" width="12.08203125" style="6" customWidth="1"/>
    <col min="15380" max="15380" width="9" style="6" customWidth="1"/>
    <col min="15381" max="15381" width="13" style="6" customWidth="1"/>
    <col min="15382" max="15382" width="9" style="6" customWidth="1"/>
    <col min="15383" max="15383" width="23.33203125" style="6" customWidth="1"/>
    <col min="15384" max="15384" width="8.6640625" style="6"/>
    <col min="15385" max="15395" width="9" style="6" customWidth="1"/>
    <col min="15396" max="15616" width="8.6640625" style="6"/>
    <col min="15617" max="15617" width="4.83203125" style="6" customWidth="1"/>
    <col min="15618" max="15618" width="6.33203125" style="6" customWidth="1"/>
    <col min="15619" max="15619" width="5.33203125" style="6" customWidth="1"/>
    <col min="15620" max="15620" width="5.58203125" style="6" customWidth="1"/>
    <col min="15621" max="15621" width="7.75" style="6" customWidth="1"/>
    <col min="15622" max="15622" width="11.33203125" style="6" customWidth="1"/>
    <col min="15623" max="15623" width="24.33203125" style="6" customWidth="1"/>
    <col min="15624" max="15624" width="10.33203125" style="6" customWidth="1"/>
    <col min="15625" max="15625" width="1.33203125" style="6" customWidth="1"/>
    <col min="15626" max="15626" width="4.75" style="6" customWidth="1"/>
    <col min="15627" max="15627" width="1.33203125" style="6" customWidth="1"/>
    <col min="15628" max="15628" width="10.83203125" style="6" customWidth="1"/>
    <col min="15629" max="15629" width="6.25" style="6" customWidth="1"/>
    <col min="15630" max="15630" width="1.33203125" style="6" customWidth="1"/>
    <col min="15631" max="15631" width="5" style="6" customWidth="1"/>
    <col min="15632" max="15632" width="1.33203125" style="6" customWidth="1"/>
    <col min="15633" max="15633" width="6.58203125" style="6" customWidth="1"/>
    <col min="15634" max="15634" width="9" style="6" customWidth="1"/>
    <col min="15635" max="15635" width="12.08203125" style="6" customWidth="1"/>
    <col min="15636" max="15636" width="9" style="6" customWidth="1"/>
    <col min="15637" max="15637" width="13" style="6" customWidth="1"/>
    <col min="15638" max="15638" width="9" style="6" customWidth="1"/>
    <col min="15639" max="15639" width="23.33203125" style="6" customWidth="1"/>
    <col min="15640" max="15640" width="8.6640625" style="6"/>
    <col min="15641" max="15651" width="9" style="6" customWidth="1"/>
    <col min="15652" max="15872" width="8.6640625" style="6"/>
    <col min="15873" max="15873" width="4.83203125" style="6" customWidth="1"/>
    <col min="15874" max="15874" width="6.33203125" style="6" customWidth="1"/>
    <col min="15875" max="15875" width="5.33203125" style="6" customWidth="1"/>
    <col min="15876" max="15876" width="5.58203125" style="6" customWidth="1"/>
    <col min="15877" max="15877" width="7.75" style="6" customWidth="1"/>
    <col min="15878" max="15878" width="11.33203125" style="6" customWidth="1"/>
    <col min="15879" max="15879" width="24.33203125" style="6" customWidth="1"/>
    <col min="15880" max="15880" width="10.33203125" style="6" customWidth="1"/>
    <col min="15881" max="15881" width="1.33203125" style="6" customWidth="1"/>
    <col min="15882" max="15882" width="4.75" style="6" customWidth="1"/>
    <col min="15883" max="15883" width="1.33203125" style="6" customWidth="1"/>
    <col min="15884" max="15884" width="10.83203125" style="6" customWidth="1"/>
    <col min="15885" max="15885" width="6.25" style="6" customWidth="1"/>
    <col min="15886" max="15886" width="1.33203125" style="6" customWidth="1"/>
    <col min="15887" max="15887" width="5" style="6" customWidth="1"/>
    <col min="15888" max="15888" width="1.33203125" style="6" customWidth="1"/>
    <col min="15889" max="15889" width="6.58203125" style="6" customWidth="1"/>
    <col min="15890" max="15890" width="9" style="6" customWidth="1"/>
    <col min="15891" max="15891" width="12.08203125" style="6" customWidth="1"/>
    <col min="15892" max="15892" width="9" style="6" customWidth="1"/>
    <col min="15893" max="15893" width="13" style="6" customWidth="1"/>
    <col min="15894" max="15894" width="9" style="6" customWidth="1"/>
    <col min="15895" max="15895" width="23.33203125" style="6" customWidth="1"/>
    <col min="15896" max="15896" width="8.6640625" style="6"/>
    <col min="15897" max="15907" width="9" style="6" customWidth="1"/>
    <col min="15908" max="16128" width="8.6640625" style="6"/>
    <col min="16129" max="16129" width="4.83203125" style="6" customWidth="1"/>
    <col min="16130" max="16130" width="6.33203125" style="6" customWidth="1"/>
    <col min="16131" max="16131" width="5.33203125" style="6" customWidth="1"/>
    <col min="16132" max="16132" width="5.58203125" style="6" customWidth="1"/>
    <col min="16133" max="16133" width="7.75" style="6" customWidth="1"/>
    <col min="16134" max="16134" width="11.33203125" style="6" customWidth="1"/>
    <col min="16135" max="16135" width="24.33203125" style="6" customWidth="1"/>
    <col min="16136" max="16136" width="10.33203125" style="6" customWidth="1"/>
    <col min="16137" max="16137" width="1.33203125" style="6" customWidth="1"/>
    <col min="16138" max="16138" width="4.75" style="6" customWidth="1"/>
    <col min="16139" max="16139" width="1.33203125" style="6" customWidth="1"/>
    <col min="16140" max="16140" width="10.83203125" style="6" customWidth="1"/>
    <col min="16141" max="16141" width="6.25" style="6" customWidth="1"/>
    <col min="16142" max="16142" width="1.33203125" style="6" customWidth="1"/>
    <col min="16143" max="16143" width="5" style="6" customWidth="1"/>
    <col min="16144" max="16144" width="1.33203125" style="6" customWidth="1"/>
    <col min="16145" max="16145" width="6.58203125" style="6" customWidth="1"/>
    <col min="16146" max="16146" width="9" style="6" customWidth="1"/>
    <col min="16147" max="16147" width="12.08203125" style="6" customWidth="1"/>
    <col min="16148" max="16148" width="9" style="6" customWidth="1"/>
    <col min="16149" max="16149" width="13" style="6" customWidth="1"/>
    <col min="16150" max="16150" width="9" style="6" customWidth="1"/>
    <col min="16151" max="16151" width="23.33203125" style="6" customWidth="1"/>
    <col min="16152" max="16152" width="8.6640625" style="6"/>
    <col min="16153" max="16163" width="9" style="6" customWidth="1"/>
    <col min="16164" max="16384" width="8.6640625" style="6"/>
  </cols>
  <sheetData>
    <row r="1" spans="1:35">
      <c r="D1" s="3"/>
      <c r="E1" s="3"/>
      <c r="F1" s="3"/>
      <c r="G1" s="4"/>
      <c r="H1" s="3"/>
      <c r="I1" s="3"/>
      <c r="J1" s="3"/>
      <c r="K1" s="3"/>
      <c r="L1" s="3"/>
      <c r="M1" s="3"/>
      <c r="N1" s="3"/>
      <c r="O1" s="3"/>
      <c r="P1" s="3"/>
      <c r="Q1" s="3"/>
      <c r="R1" s="3"/>
      <c r="S1" s="5"/>
      <c r="T1" s="3"/>
      <c r="U1" s="3"/>
      <c r="V1" s="3"/>
      <c r="W1" s="3"/>
    </row>
    <row r="2" spans="1:35" ht="16.5" customHeight="1">
      <c r="D2" s="8" t="s">
        <v>0</v>
      </c>
      <c r="E2" s="8"/>
      <c r="F2" s="8" t="s">
        <v>1</v>
      </c>
      <c r="G2" s="8"/>
      <c r="H2" s="8"/>
      <c r="I2" s="8"/>
      <c r="J2" s="8"/>
      <c r="K2" s="8"/>
      <c r="L2" s="9" t="s">
        <v>2</v>
      </c>
      <c r="M2" s="10"/>
      <c r="N2" s="10"/>
      <c r="O2" s="10"/>
      <c r="P2" s="10"/>
      <c r="Q2" s="10"/>
      <c r="R2" s="11" t="s">
        <v>3</v>
      </c>
      <c r="S2" s="11"/>
      <c r="T2" s="11"/>
      <c r="U2" s="11"/>
      <c r="V2" s="11"/>
      <c r="W2" s="12"/>
      <c r="Y2" s="13"/>
      <c r="Z2" s="13"/>
      <c r="AA2" s="13"/>
      <c r="AB2" s="13"/>
      <c r="AC2" s="13"/>
      <c r="AD2" s="13"/>
      <c r="AE2" s="13"/>
      <c r="AF2" s="13"/>
      <c r="AG2" s="13"/>
      <c r="AH2" s="13"/>
      <c r="AI2" s="13"/>
    </row>
    <row r="3" spans="1:35" ht="16.5" customHeight="1">
      <c r="D3" s="8"/>
      <c r="E3" s="8"/>
      <c r="F3" s="8"/>
      <c r="G3" s="8"/>
      <c r="H3" s="8"/>
      <c r="I3" s="8"/>
      <c r="J3" s="8"/>
      <c r="K3" s="8"/>
      <c r="L3" s="9"/>
      <c r="M3" s="10"/>
      <c r="N3" s="10"/>
      <c r="O3" s="10"/>
      <c r="P3" s="10"/>
      <c r="Q3" s="10"/>
      <c r="R3" s="14"/>
      <c r="S3" s="14"/>
      <c r="T3" s="14"/>
      <c r="U3" s="14"/>
      <c r="V3" s="14"/>
      <c r="W3" s="15"/>
      <c r="Y3" s="13"/>
      <c r="Z3" s="13"/>
      <c r="AA3" s="13"/>
      <c r="AB3" s="13"/>
      <c r="AC3" s="13"/>
      <c r="AD3" s="13"/>
      <c r="AE3" s="13"/>
      <c r="AF3" s="13"/>
      <c r="AG3" s="13"/>
      <c r="AH3" s="13"/>
      <c r="AI3" s="13"/>
    </row>
    <row r="4" spans="1:35" ht="16.5" customHeight="1">
      <c r="D4" s="16"/>
      <c r="E4" s="17"/>
      <c r="F4" s="18"/>
      <c r="G4" s="19"/>
      <c r="H4" s="19"/>
      <c r="I4" s="19"/>
      <c r="J4" s="19"/>
      <c r="K4" s="20"/>
      <c r="L4" s="21" t="s">
        <v>4</v>
      </c>
      <c r="M4" s="10"/>
      <c r="N4" s="10"/>
      <c r="O4" s="10"/>
      <c r="P4" s="10"/>
      <c r="Q4" s="10"/>
      <c r="R4" s="8" t="s">
        <v>5</v>
      </c>
      <c r="S4" s="8"/>
      <c r="T4" s="8"/>
      <c r="U4" s="11"/>
      <c r="V4" s="11"/>
      <c r="W4" s="12"/>
      <c r="Y4" s="13"/>
      <c r="Z4" s="13"/>
      <c r="AA4" s="13"/>
      <c r="AB4" s="13"/>
      <c r="AC4" s="13"/>
      <c r="AD4" s="13"/>
      <c r="AE4" s="13"/>
      <c r="AF4" s="13"/>
      <c r="AG4" s="13"/>
      <c r="AH4" s="13"/>
      <c r="AI4" s="13"/>
    </row>
    <row r="5" spans="1:35" ht="16.5" customHeight="1">
      <c r="D5" s="22" t="s">
        <v>6</v>
      </c>
      <c r="E5" s="23"/>
      <c r="F5" s="18"/>
      <c r="G5" s="19"/>
      <c r="H5" s="19"/>
      <c r="I5" s="19"/>
      <c r="J5" s="19"/>
      <c r="K5" s="20"/>
      <c r="L5" s="21"/>
      <c r="M5" s="10"/>
      <c r="N5" s="10"/>
      <c r="O5" s="10"/>
      <c r="P5" s="10"/>
      <c r="Q5" s="10"/>
      <c r="R5" s="8"/>
      <c r="S5" s="8"/>
      <c r="T5" s="8"/>
      <c r="U5" s="14"/>
      <c r="V5" s="14"/>
      <c r="W5" s="15"/>
      <c r="Y5" s="13"/>
      <c r="Z5" s="13"/>
      <c r="AA5" s="13"/>
      <c r="AB5" s="13"/>
      <c r="AC5" s="13"/>
      <c r="AD5" s="13"/>
      <c r="AE5" s="13"/>
      <c r="AF5" s="13"/>
      <c r="AG5" s="13"/>
      <c r="AH5" s="13"/>
      <c r="AI5" s="13"/>
    </row>
    <row r="6" spans="1:35" ht="16.5" customHeight="1">
      <c r="D6" s="22" t="s">
        <v>7</v>
      </c>
      <c r="E6" s="23"/>
      <c r="F6" s="18">
        <v>0</v>
      </c>
      <c r="G6" s="19"/>
      <c r="H6" s="19"/>
      <c r="I6" s="19"/>
      <c r="J6" s="19"/>
      <c r="K6" s="20"/>
      <c r="L6" s="21" t="s">
        <v>8</v>
      </c>
      <c r="M6" s="8"/>
      <c r="N6" s="8"/>
      <c r="O6" s="8"/>
      <c r="P6" s="8"/>
      <c r="Q6" s="8"/>
      <c r="R6" s="24" t="s">
        <v>9</v>
      </c>
      <c r="S6" s="8"/>
      <c r="T6" s="8"/>
      <c r="U6" s="8"/>
      <c r="V6" s="8"/>
      <c r="W6" s="8"/>
    </row>
    <row r="7" spans="1:35" ht="16.5" customHeight="1">
      <c r="D7" s="22" t="s">
        <v>10</v>
      </c>
      <c r="E7" s="23"/>
      <c r="F7" s="18">
        <v>0</v>
      </c>
      <c r="G7" s="19"/>
      <c r="H7" s="19"/>
      <c r="I7" s="19"/>
      <c r="J7" s="19"/>
      <c r="K7" s="20"/>
      <c r="L7" s="21"/>
      <c r="M7" s="8"/>
      <c r="N7" s="8"/>
      <c r="O7" s="8"/>
      <c r="P7" s="8"/>
      <c r="Q7" s="8"/>
      <c r="R7" s="8"/>
      <c r="S7" s="8"/>
      <c r="T7" s="8"/>
      <c r="U7" s="8"/>
      <c r="V7" s="8"/>
      <c r="W7" s="8"/>
    </row>
    <row r="8" spans="1:35" ht="16.5" customHeight="1">
      <c r="D8" s="22" t="s">
        <v>11</v>
      </c>
      <c r="E8" s="23"/>
      <c r="F8" s="18">
        <v>0</v>
      </c>
      <c r="G8" s="19"/>
      <c r="H8" s="19"/>
      <c r="I8" s="19"/>
      <c r="J8" s="19"/>
      <c r="K8" s="20"/>
      <c r="L8" s="21" t="s">
        <v>12</v>
      </c>
      <c r="M8" s="8"/>
      <c r="N8" s="8"/>
      <c r="O8" s="8"/>
      <c r="P8" s="8"/>
      <c r="Q8" s="8"/>
      <c r="R8" s="8" t="s">
        <v>13</v>
      </c>
      <c r="S8" s="8"/>
      <c r="T8" s="8"/>
      <c r="U8" s="25"/>
      <c r="V8" s="25"/>
      <c r="W8" s="25"/>
      <c r="Y8" s="26"/>
    </row>
    <row r="9" spans="1:35" ht="16.5" customHeight="1">
      <c r="D9" s="27"/>
      <c r="E9" s="28"/>
      <c r="F9" s="29"/>
      <c r="G9" s="30"/>
      <c r="H9" s="30"/>
      <c r="I9" s="30"/>
      <c r="J9" s="30"/>
      <c r="K9" s="31"/>
      <c r="L9" s="21"/>
      <c r="M9" s="8"/>
      <c r="N9" s="8"/>
      <c r="O9" s="8"/>
      <c r="P9" s="8"/>
      <c r="Q9" s="8"/>
      <c r="R9" s="8"/>
      <c r="S9" s="8"/>
      <c r="T9" s="8"/>
      <c r="U9" s="25"/>
      <c r="V9" s="25"/>
      <c r="W9" s="25"/>
      <c r="Y9" s="26"/>
    </row>
    <row r="10" spans="1:35" s="37" customFormat="1" ht="16.5" customHeight="1">
      <c r="A10" s="1"/>
      <c r="B10" s="2"/>
      <c r="C10" s="2"/>
      <c r="D10" s="8" t="s">
        <v>14</v>
      </c>
      <c r="E10" s="8"/>
      <c r="F10" s="8"/>
      <c r="G10" s="32" t="s">
        <v>15</v>
      </c>
      <c r="H10" s="8" t="s">
        <v>16</v>
      </c>
      <c r="I10" s="8"/>
      <c r="J10" s="8"/>
      <c r="K10" s="8"/>
      <c r="L10" s="8"/>
      <c r="M10" s="33" t="s">
        <v>17</v>
      </c>
      <c r="N10" s="34"/>
      <c r="O10" s="34"/>
      <c r="P10" s="34"/>
      <c r="Q10" s="34"/>
      <c r="R10" s="24" t="s">
        <v>18</v>
      </c>
      <c r="S10" s="8"/>
      <c r="T10" s="8"/>
      <c r="U10" s="35"/>
      <c r="V10" s="35"/>
      <c r="W10" s="36"/>
      <c r="Y10" s="38"/>
      <c r="Z10" s="38"/>
      <c r="AA10" s="38"/>
      <c r="AB10" s="38"/>
      <c r="AC10" s="38"/>
      <c r="AD10" s="38"/>
      <c r="AE10" s="38"/>
      <c r="AF10" s="38"/>
      <c r="AG10" s="38"/>
      <c r="AH10" s="38"/>
      <c r="AI10" s="38"/>
    </row>
    <row r="11" spans="1:35" ht="35.25" customHeight="1">
      <c r="D11" s="39"/>
      <c r="E11" s="40"/>
      <c r="F11" s="41"/>
      <c r="G11" s="42"/>
      <c r="H11" s="43"/>
      <c r="I11" s="44"/>
      <c r="J11" s="44"/>
      <c r="K11" s="44"/>
      <c r="L11" s="45"/>
      <c r="M11" s="46"/>
      <c r="N11" s="44"/>
      <c r="O11" s="44"/>
      <c r="P11" s="44"/>
      <c r="Q11" s="45"/>
      <c r="R11" s="8"/>
      <c r="S11" s="8"/>
      <c r="T11" s="8"/>
      <c r="U11" s="47"/>
      <c r="V11" s="47"/>
      <c r="W11" s="48"/>
      <c r="Y11" s="49"/>
    </row>
    <row r="12" spans="1:35" s="55" customFormat="1" ht="36.75" customHeight="1">
      <c r="A12" s="1"/>
      <c r="B12" s="2"/>
      <c r="C12" s="2"/>
      <c r="D12" s="50" t="s">
        <v>19</v>
      </c>
      <c r="E12" s="8" t="s">
        <v>20</v>
      </c>
      <c r="F12" s="8"/>
      <c r="G12" s="51" t="s">
        <v>21</v>
      </c>
      <c r="H12" s="52" t="s">
        <v>22</v>
      </c>
      <c r="I12" s="53"/>
      <c r="J12" s="53"/>
      <c r="K12" s="53"/>
      <c r="L12" s="53"/>
      <c r="M12" s="33" t="s">
        <v>23</v>
      </c>
      <c r="N12" s="34"/>
      <c r="O12" s="54"/>
      <c r="P12" s="33" t="s">
        <v>24</v>
      </c>
      <c r="Q12" s="54"/>
      <c r="R12" s="50" t="s">
        <v>25</v>
      </c>
      <c r="S12" s="32" t="s">
        <v>26</v>
      </c>
      <c r="T12" s="33" t="s">
        <v>27</v>
      </c>
      <c r="U12" s="54"/>
      <c r="V12" s="50" t="s">
        <v>28</v>
      </c>
      <c r="W12" s="50" t="s">
        <v>29</v>
      </c>
      <c r="Y12" s="49" t="s">
        <v>30</v>
      </c>
      <c r="Z12" s="56"/>
      <c r="AA12" s="56"/>
      <c r="AB12" s="56"/>
      <c r="AC12" s="56"/>
      <c r="AD12" s="56"/>
      <c r="AE12" s="56"/>
      <c r="AF12" s="56"/>
      <c r="AG12" s="56"/>
      <c r="AH12" s="56"/>
      <c r="AI12" s="56"/>
    </row>
    <row r="13" spans="1:35" ht="28.5" customHeight="1">
      <c r="B13" s="1"/>
      <c r="C13" s="1"/>
      <c r="D13" s="57"/>
      <c r="E13" s="58"/>
      <c r="F13" s="58"/>
      <c r="G13" s="59" t="s">
        <v>63</v>
      </c>
      <c r="H13" s="60" t="s">
        <v>64</v>
      </c>
      <c r="I13" s="61"/>
      <c r="J13" s="61"/>
      <c r="K13" s="61"/>
      <c r="L13" s="62"/>
      <c r="M13" s="63"/>
      <c r="N13" s="64"/>
      <c r="O13" s="65"/>
      <c r="P13" s="63"/>
      <c r="Q13" s="65"/>
      <c r="R13" s="66"/>
      <c r="S13" s="67"/>
      <c r="T13" s="68"/>
      <c r="U13" s="69"/>
      <c r="V13" s="70"/>
      <c r="W13" s="70"/>
      <c r="Y13" s="7" t="s">
        <v>65</v>
      </c>
    </row>
    <row r="14" spans="1:35" ht="28.5" customHeight="1">
      <c r="B14" s="1"/>
      <c r="C14" s="1"/>
      <c r="D14" s="57"/>
      <c r="E14" s="58"/>
      <c r="F14" s="58"/>
      <c r="G14" s="59"/>
      <c r="H14" s="60"/>
      <c r="I14" s="61"/>
      <c r="J14" s="61"/>
      <c r="K14" s="61"/>
      <c r="L14" s="62"/>
      <c r="M14" s="63"/>
      <c r="N14" s="64"/>
      <c r="O14" s="65"/>
      <c r="P14" s="63"/>
      <c r="Q14" s="65"/>
      <c r="R14" s="66"/>
      <c r="S14" s="67"/>
      <c r="T14" s="68"/>
      <c r="U14" s="69"/>
      <c r="V14" s="70"/>
      <c r="W14" s="70"/>
      <c r="Y14" s="7" t="s">
        <v>32</v>
      </c>
    </row>
    <row r="15" spans="1:35" ht="28.5" customHeight="1">
      <c r="B15" s="1"/>
      <c r="C15" s="1"/>
      <c r="D15" s="57"/>
      <c r="E15" s="58"/>
      <c r="F15" s="58"/>
      <c r="G15" s="59"/>
      <c r="H15" s="60"/>
      <c r="I15" s="61"/>
      <c r="J15" s="61"/>
      <c r="K15" s="61"/>
      <c r="L15" s="62"/>
      <c r="M15" s="63"/>
      <c r="N15" s="64"/>
      <c r="O15" s="65"/>
      <c r="P15" s="63"/>
      <c r="Q15" s="65"/>
      <c r="R15" s="66"/>
      <c r="S15" s="67"/>
      <c r="T15" s="68"/>
      <c r="U15" s="69"/>
      <c r="V15" s="70"/>
      <c r="W15" s="70"/>
      <c r="Y15" s="7" t="s">
        <v>33</v>
      </c>
    </row>
    <row r="16" spans="1:35" ht="28.5" customHeight="1">
      <c r="B16" s="1"/>
      <c r="C16" s="1"/>
      <c r="D16" s="57"/>
      <c r="E16" s="58"/>
      <c r="F16" s="58"/>
      <c r="G16" s="59"/>
      <c r="H16" s="60"/>
      <c r="I16" s="61"/>
      <c r="J16" s="61"/>
      <c r="K16" s="61"/>
      <c r="L16" s="62"/>
      <c r="M16" s="63"/>
      <c r="N16" s="64"/>
      <c r="O16" s="65"/>
      <c r="P16" s="63"/>
      <c r="Q16" s="65"/>
      <c r="R16" s="66"/>
      <c r="S16" s="67"/>
      <c r="T16" s="68"/>
      <c r="U16" s="69"/>
      <c r="V16" s="70"/>
      <c r="W16" s="70"/>
      <c r="Y16" s="7" t="s">
        <v>34</v>
      </c>
    </row>
    <row r="17" spans="1:25" ht="28.5" customHeight="1">
      <c r="B17" s="1"/>
      <c r="C17" s="1"/>
      <c r="D17" s="57"/>
      <c r="E17" s="58"/>
      <c r="F17" s="58"/>
      <c r="G17" s="59"/>
      <c r="H17" s="60"/>
      <c r="I17" s="61"/>
      <c r="J17" s="61"/>
      <c r="K17" s="61"/>
      <c r="L17" s="62"/>
      <c r="M17" s="63"/>
      <c r="N17" s="64"/>
      <c r="O17" s="65"/>
      <c r="P17" s="63"/>
      <c r="Q17" s="65"/>
      <c r="R17" s="66"/>
      <c r="S17" s="67"/>
      <c r="T17" s="68"/>
      <c r="U17" s="69"/>
      <c r="V17" s="70"/>
      <c r="W17" s="70"/>
      <c r="Y17" s="7" t="s">
        <v>66</v>
      </c>
    </row>
    <row r="18" spans="1:25" ht="28.5" customHeight="1">
      <c r="B18" s="1"/>
      <c r="C18" s="1"/>
      <c r="D18" s="70"/>
      <c r="E18" s="58"/>
      <c r="F18" s="58"/>
      <c r="G18" s="59"/>
      <c r="H18" s="60"/>
      <c r="I18" s="61"/>
      <c r="J18" s="61"/>
      <c r="K18" s="61"/>
      <c r="L18" s="62"/>
      <c r="M18" s="63"/>
      <c r="N18" s="64"/>
      <c r="O18" s="65"/>
      <c r="P18" s="63"/>
      <c r="Q18" s="65"/>
      <c r="R18" s="66"/>
      <c r="S18" s="71" t="s">
        <v>36</v>
      </c>
      <c r="T18" s="72"/>
      <c r="U18" s="73"/>
      <c r="V18" s="70"/>
      <c r="W18" s="70"/>
      <c r="Y18" s="7" t="s">
        <v>67</v>
      </c>
    </row>
    <row r="19" spans="1:25" ht="25.5" customHeight="1">
      <c r="D19" s="74" t="s">
        <v>37</v>
      </c>
      <c r="E19" s="75"/>
      <c r="F19" s="76">
        <v>0</v>
      </c>
      <c r="G19" s="77">
        <v>0</v>
      </c>
      <c r="H19" s="74" t="s">
        <v>38</v>
      </c>
      <c r="I19" s="78"/>
      <c r="J19" s="75"/>
      <c r="K19" s="79"/>
      <c r="L19" s="80"/>
      <c r="M19" s="80"/>
      <c r="N19" s="80"/>
      <c r="O19" s="80"/>
      <c r="P19" s="80"/>
      <c r="Q19" s="81"/>
      <c r="R19" s="82"/>
      <c r="S19" s="83"/>
      <c r="T19" s="84"/>
      <c r="U19" s="84"/>
      <c r="V19" s="84"/>
      <c r="W19" s="85"/>
      <c r="Y19" s="7" t="s">
        <v>68</v>
      </c>
    </row>
    <row r="20" spans="1:25" ht="25.5" customHeight="1">
      <c r="D20" s="74" t="s">
        <v>40</v>
      </c>
      <c r="E20" s="75"/>
      <c r="F20" s="86">
        <v>0</v>
      </c>
      <c r="G20" s="87"/>
      <c r="H20" s="74" t="s">
        <v>41</v>
      </c>
      <c r="I20" s="78"/>
      <c r="J20" s="75"/>
      <c r="K20" s="79"/>
      <c r="L20" s="80"/>
      <c r="M20" s="80"/>
      <c r="N20" s="80"/>
      <c r="O20" s="80"/>
      <c r="P20" s="80"/>
      <c r="Q20" s="81"/>
      <c r="R20" s="88"/>
      <c r="S20" s="89" t="s">
        <v>42</v>
      </c>
      <c r="T20" s="89"/>
      <c r="U20" s="89"/>
      <c r="V20" s="89"/>
      <c r="W20" s="90"/>
      <c r="Y20" s="7" t="s">
        <v>69</v>
      </c>
    </row>
    <row r="21" spans="1:25" ht="25.5" customHeight="1">
      <c r="D21" s="74" t="s">
        <v>44</v>
      </c>
      <c r="E21" s="75"/>
      <c r="F21" s="86"/>
      <c r="G21" s="87"/>
      <c r="H21" s="74" t="s">
        <v>45</v>
      </c>
      <c r="I21" s="78"/>
      <c r="J21" s="75"/>
      <c r="K21" s="79"/>
      <c r="L21" s="80"/>
      <c r="M21" s="80"/>
      <c r="N21" s="80"/>
      <c r="O21" s="80"/>
      <c r="P21" s="80"/>
      <c r="Q21" s="81"/>
      <c r="R21" s="88"/>
      <c r="S21" s="91"/>
      <c r="T21" s="92"/>
      <c r="U21" s="92"/>
      <c r="V21" s="92"/>
      <c r="W21" s="93"/>
    </row>
    <row r="22" spans="1:25" ht="25.5" customHeight="1">
      <c r="D22" s="74" t="s">
        <v>47</v>
      </c>
      <c r="E22" s="75"/>
      <c r="F22" s="79"/>
      <c r="G22" s="81"/>
      <c r="H22" s="74" t="s">
        <v>48</v>
      </c>
      <c r="I22" s="78"/>
      <c r="J22" s="75"/>
      <c r="K22" s="79"/>
      <c r="L22" s="80"/>
      <c r="M22" s="80"/>
      <c r="N22" s="80"/>
      <c r="O22" s="80"/>
      <c r="P22" s="80"/>
      <c r="Q22" s="81"/>
      <c r="R22" s="88"/>
      <c r="S22" s="91"/>
      <c r="T22" s="92"/>
      <c r="U22" s="92"/>
      <c r="V22" s="92"/>
      <c r="W22" s="93"/>
      <c r="Y22" s="7" t="s">
        <v>39</v>
      </c>
    </row>
    <row r="23" spans="1:25" ht="16" customHeight="1">
      <c r="D23" s="82"/>
      <c r="E23" s="84"/>
      <c r="F23" s="84"/>
      <c r="G23" s="94"/>
      <c r="H23" s="84"/>
      <c r="I23" s="84"/>
      <c r="J23" s="84"/>
      <c r="K23" s="84"/>
      <c r="L23" s="84"/>
      <c r="M23" s="84"/>
      <c r="N23" s="84"/>
      <c r="O23" s="84"/>
      <c r="P23" s="84"/>
      <c r="Q23" s="85"/>
      <c r="R23" s="88"/>
      <c r="S23" s="91"/>
      <c r="T23" s="92" t="s">
        <v>50</v>
      </c>
      <c r="U23" s="95" t="s">
        <v>51</v>
      </c>
      <c r="V23" s="95"/>
      <c r="W23" s="96"/>
      <c r="Y23" s="7" t="s">
        <v>43</v>
      </c>
    </row>
    <row r="24" spans="1:25" ht="16" customHeight="1">
      <c r="D24" s="88"/>
      <c r="E24" s="92" t="s">
        <v>52</v>
      </c>
      <c r="F24" s="92"/>
      <c r="G24" s="97"/>
      <c r="H24" s="92"/>
      <c r="I24" s="92"/>
      <c r="J24" s="92"/>
      <c r="K24" s="92"/>
      <c r="L24" s="92"/>
      <c r="M24" s="92"/>
      <c r="N24" s="92"/>
      <c r="O24" s="92"/>
      <c r="P24" s="92"/>
      <c r="Q24" s="93"/>
      <c r="R24" s="88"/>
      <c r="S24" s="91"/>
      <c r="T24" s="92" t="s">
        <v>53</v>
      </c>
      <c r="U24" s="95"/>
      <c r="V24" s="95"/>
      <c r="W24" s="96"/>
      <c r="Y24" s="7" t="s">
        <v>46</v>
      </c>
    </row>
    <row r="25" spans="1:25" ht="16" customHeight="1">
      <c r="D25" s="88"/>
      <c r="E25" s="92"/>
      <c r="F25" s="92"/>
      <c r="G25" s="97"/>
      <c r="H25" s="92"/>
      <c r="I25" s="92"/>
      <c r="J25" s="92"/>
      <c r="K25" s="92"/>
      <c r="L25" s="92"/>
      <c r="M25" s="92"/>
      <c r="N25" s="92"/>
      <c r="O25" s="92"/>
      <c r="P25" s="92"/>
      <c r="Q25" s="93"/>
      <c r="R25" s="88"/>
      <c r="S25" s="91"/>
      <c r="T25" s="92"/>
      <c r="U25" s="92"/>
      <c r="V25" s="92"/>
      <c r="W25" s="93"/>
      <c r="Y25" s="7" t="s">
        <v>49</v>
      </c>
    </row>
    <row r="26" spans="1:25" ht="16" customHeight="1">
      <c r="D26" s="88"/>
      <c r="E26" s="92" t="s">
        <v>54</v>
      </c>
      <c r="F26" s="3"/>
      <c r="G26" s="97"/>
      <c r="H26" s="92"/>
      <c r="I26" s="92"/>
      <c r="J26" s="92"/>
      <c r="K26" s="92"/>
      <c r="L26" s="92"/>
      <c r="M26" s="92"/>
      <c r="N26" s="92"/>
      <c r="O26" s="92"/>
      <c r="P26" s="92"/>
      <c r="Q26" s="93"/>
      <c r="R26" s="88"/>
      <c r="S26" s="91"/>
      <c r="T26" s="92"/>
      <c r="U26" s="92"/>
      <c r="V26" s="92"/>
      <c r="W26" s="93"/>
    </row>
    <row r="27" spans="1:25" ht="16" customHeight="1">
      <c r="D27" s="88"/>
      <c r="E27" s="92"/>
      <c r="F27" s="92"/>
      <c r="G27" s="97"/>
      <c r="H27" s="92"/>
      <c r="I27" s="92"/>
      <c r="J27" s="92"/>
      <c r="K27" s="92"/>
      <c r="L27" s="92"/>
      <c r="M27" s="92"/>
      <c r="N27" s="92"/>
      <c r="O27" s="92"/>
      <c r="P27" s="92"/>
      <c r="Q27" s="93"/>
      <c r="R27" s="98" t="s">
        <v>55</v>
      </c>
      <c r="S27" s="99"/>
      <c r="T27" s="92" t="s">
        <v>56</v>
      </c>
      <c r="U27" s="92"/>
      <c r="V27" s="92"/>
      <c r="W27" s="93"/>
    </row>
    <row r="28" spans="1:25" ht="16" customHeight="1">
      <c r="D28" s="88"/>
      <c r="E28" s="92"/>
      <c r="F28" s="92"/>
      <c r="G28" s="100" t="s">
        <v>56</v>
      </c>
      <c r="H28" s="92"/>
      <c r="I28" s="92"/>
      <c r="J28" s="92"/>
      <c r="K28" s="92"/>
      <c r="L28" s="92"/>
      <c r="M28" s="92"/>
      <c r="N28" s="92"/>
      <c r="O28" s="92"/>
      <c r="P28" s="92"/>
      <c r="Q28" s="93"/>
      <c r="R28" s="98" t="s">
        <v>57</v>
      </c>
      <c r="S28" s="99"/>
      <c r="T28" s="92" t="s">
        <v>58</v>
      </c>
      <c r="U28" s="92"/>
      <c r="V28" s="92"/>
      <c r="W28" s="93"/>
    </row>
    <row r="29" spans="1:25" ht="16" customHeight="1">
      <c r="D29" s="88"/>
      <c r="E29" s="92"/>
      <c r="F29" s="101" t="s">
        <v>59</v>
      </c>
      <c r="G29" s="100" t="s">
        <v>60</v>
      </c>
      <c r="H29" s="92"/>
      <c r="I29" s="92"/>
      <c r="J29" s="92"/>
      <c r="K29" s="92"/>
      <c r="L29" s="92"/>
      <c r="M29" s="92"/>
      <c r="N29" s="92"/>
      <c r="O29" s="92"/>
      <c r="P29" s="92"/>
      <c r="Q29" s="93"/>
      <c r="R29" s="98" t="s">
        <v>61</v>
      </c>
      <c r="S29" s="99"/>
      <c r="T29" s="92"/>
      <c r="U29" s="92"/>
      <c r="V29" s="92"/>
      <c r="W29" s="93"/>
    </row>
    <row r="30" spans="1:25" ht="16" customHeight="1">
      <c r="D30" s="88"/>
      <c r="E30" s="92"/>
      <c r="F30" s="92"/>
      <c r="G30" s="100" t="s">
        <v>62</v>
      </c>
      <c r="H30" s="92"/>
      <c r="I30" s="92"/>
      <c r="J30" s="92"/>
      <c r="K30" s="92"/>
      <c r="L30" s="92"/>
      <c r="M30" s="92"/>
      <c r="N30" s="92"/>
      <c r="O30" s="92"/>
      <c r="P30" s="92"/>
      <c r="Q30" s="93"/>
      <c r="R30" s="88"/>
      <c r="S30" s="91"/>
      <c r="T30" s="92" t="s">
        <v>62</v>
      </c>
      <c r="U30" s="92"/>
      <c r="V30" s="92"/>
      <c r="W30" s="93"/>
    </row>
    <row r="31" spans="1:25" ht="15.75" customHeight="1">
      <c r="D31" s="102"/>
      <c r="E31" s="103"/>
      <c r="F31" s="103"/>
      <c r="G31" s="104"/>
      <c r="H31" s="103"/>
      <c r="I31" s="103"/>
      <c r="J31" s="103"/>
      <c r="K31" s="103"/>
      <c r="L31" s="103"/>
      <c r="M31" s="103"/>
      <c r="N31" s="103"/>
      <c r="O31" s="103"/>
      <c r="P31" s="103"/>
      <c r="Q31" s="105"/>
      <c r="R31" s="102"/>
      <c r="S31" s="106"/>
      <c r="T31" s="103"/>
      <c r="U31" s="103"/>
      <c r="V31" s="103"/>
      <c r="W31" s="105"/>
    </row>
    <row r="32" spans="1:25" s="7" customFormat="1" ht="31.5" customHeight="1">
      <c r="A32" s="1"/>
      <c r="B32" s="2"/>
      <c r="C32" s="2"/>
      <c r="D32" s="109" t="s">
        <v>70</v>
      </c>
      <c r="E32" s="109"/>
      <c r="F32" s="109"/>
      <c r="G32" s="109"/>
      <c r="H32" s="109"/>
      <c r="I32" s="109"/>
      <c r="J32" s="109"/>
      <c r="K32" s="109"/>
      <c r="L32" s="109"/>
      <c r="M32" s="109"/>
      <c r="N32" s="109"/>
      <c r="O32" s="109"/>
      <c r="P32" s="109"/>
      <c r="Q32" s="109"/>
      <c r="R32" s="109"/>
      <c r="S32" s="109"/>
      <c r="T32" s="109"/>
      <c r="U32" s="109"/>
      <c r="V32" s="110" t="s">
        <v>71</v>
      </c>
      <c r="W32" s="111">
        <v>1</v>
      </c>
      <c r="X32" s="6"/>
    </row>
    <row r="33" spans="1:35" s="55" customFormat="1" ht="32.15" customHeight="1">
      <c r="A33" s="1"/>
      <c r="B33" s="2"/>
      <c r="C33" s="2"/>
      <c r="D33" s="112" t="s">
        <v>19</v>
      </c>
      <c r="E33" s="113" t="s">
        <v>20</v>
      </c>
      <c r="F33" s="113"/>
      <c r="G33" s="51" t="s">
        <v>21</v>
      </c>
      <c r="H33" s="113" t="s">
        <v>72</v>
      </c>
      <c r="I33" s="113"/>
      <c r="J33" s="113"/>
      <c r="K33" s="113"/>
      <c r="L33" s="113"/>
      <c r="M33" s="114" t="s">
        <v>23</v>
      </c>
      <c r="N33" s="115"/>
      <c r="O33" s="116"/>
      <c r="P33" s="114" t="s">
        <v>24</v>
      </c>
      <c r="Q33" s="116"/>
      <c r="R33" s="112" t="s">
        <v>25</v>
      </c>
      <c r="S33" s="51" t="s">
        <v>26</v>
      </c>
      <c r="T33" s="114" t="s">
        <v>27</v>
      </c>
      <c r="U33" s="116"/>
      <c r="V33" s="112" t="s">
        <v>28</v>
      </c>
      <c r="W33" s="112" t="s">
        <v>29</v>
      </c>
      <c r="Y33" s="56"/>
      <c r="Z33" s="56"/>
      <c r="AA33" s="56"/>
      <c r="AB33" s="56"/>
      <c r="AC33" s="56"/>
      <c r="AD33" s="56"/>
      <c r="AE33" s="56"/>
      <c r="AF33" s="56"/>
      <c r="AG33" s="56"/>
      <c r="AH33" s="56"/>
      <c r="AI33" s="56"/>
    </row>
    <row r="34" spans="1:35" ht="32.15" customHeight="1">
      <c r="B34" s="1"/>
      <c r="C34" s="1"/>
      <c r="D34" s="117">
        <v>1</v>
      </c>
      <c r="E34" s="118"/>
      <c r="F34" s="118"/>
      <c r="G34" s="119"/>
      <c r="H34" s="120"/>
      <c r="I34" s="121"/>
      <c r="J34" s="121"/>
      <c r="K34" s="121"/>
      <c r="L34" s="122"/>
      <c r="M34" s="123"/>
      <c r="N34" s="124"/>
      <c r="O34" s="125"/>
      <c r="P34" s="123"/>
      <c r="Q34" s="125"/>
      <c r="R34" s="126"/>
      <c r="S34" s="127"/>
      <c r="T34" s="128"/>
      <c r="U34" s="129"/>
      <c r="V34" s="130"/>
      <c r="W34" s="70"/>
    </row>
    <row r="35" spans="1:35" ht="32.15" customHeight="1">
      <c r="B35" s="1"/>
      <c r="C35" s="1"/>
      <c r="D35" s="117">
        <v>2</v>
      </c>
      <c r="E35" s="118"/>
      <c r="F35" s="118"/>
      <c r="G35" s="119"/>
      <c r="H35" s="120"/>
      <c r="I35" s="121"/>
      <c r="J35" s="121"/>
      <c r="K35" s="121"/>
      <c r="L35" s="122"/>
      <c r="M35" s="123"/>
      <c r="N35" s="124"/>
      <c r="O35" s="125"/>
      <c r="P35" s="123"/>
      <c r="Q35" s="125"/>
      <c r="R35" s="126"/>
      <c r="S35" s="127"/>
      <c r="T35" s="128"/>
      <c r="U35" s="129"/>
      <c r="V35" s="130"/>
      <c r="W35" s="130"/>
    </row>
    <row r="36" spans="1:35" ht="32.15" customHeight="1">
      <c r="B36" s="1"/>
      <c r="C36" s="1"/>
      <c r="D36" s="117">
        <v>3</v>
      </c>
      <c r="E36" s="118"/>
      <c r="F36" s="118"/>
      <c r="G36" s="119"/>
      <c r="H36" s="120"/>
      <c r="I36" s="121"/>
      <c r="J36" s="121"/>
      <c r="K36" s="121"/>
      <c r="L36" s="122"/>
      <c r="M36" s="123"/>
      <c r="N36" s="124"/>
      <c r="O36" s="125"/>
      <c r="P36" s="123"/>
      <c r="Q36" s="125"/>
      <c r="R36" s="126"/>
      <c r="S36" s="127"/>
      <c r="T36" s="128"/>
      <c r="U36" s="129"/>
      <c r="V36" s="130"/>
      <c r="W36" s="130"/>
    </row>
    <row r="37" spans="1:35" ht="32.15" customHeight="1">
      <c r="B37" s="1"/>
      <c r="C37" s="1"/>
      <c r="D37" s="117">
        <v>4</v>
      </c>
      <c r="E37" s="118"/>
      <c r="F37" s="118"/>
      <c r="G37" s="119"/>
      <c r="H37" s="120"/>
      <c r="I37" s="121"/>
      <c r="J37" s="121"/>
      <c r="K37" s="121"/>
      <c r="L37" s="122"/>
      <c r="M37" s="123"/>
      <c r="N37" s="124"/>
      <c r="O37" s="125"/>
      <c r="P37" s="123"/>
      <c r="Q37" s="125"/>
      <c r="R37" s="126"/>
      <c r="S37" s="127"/>
      <c r="T37" s="128"/>
      <c r="U37" s="129"/>
      <c r="V37" s="130"/>
      <c r="W37" s="130"/>
    </row>
    <row r="38" spans="1:35" ht="32.15" customHeight="1">
      <c r="B38" s="1"/>
      <c r="C38" s="1"/>
      <c r="D38" s="117">
        <v>5</v>
      </c>
      <c r="E38" s="118"/>
      <c r="F38" s="118"/>
      <c r="G38" s="119"/>
      <c r="H38" s="120"/>
      <c r="I38" s="121"/>
      <c r="J38" s="121"/>
      <c r="K38" s="121"/>
      <c r="L38" s="122"/>
      <c r="M38" s="123"/>
      <c r="N38" s="124"/>
      <c r="O38" s="125"/>
      <c r="P38" s="123"/>
      <c r="Q38" s="125"/>
      <c r="R38" s="126"/>
      <c r="S38" s="127"/>
      <c r="T38" s="128"/>
      <c r="U38" s="129"/>
      <c r="V38" s="130"/>
      <c r="W38" s="130"/>
    </row>
    <row r="39" spans="1:35" ht="32.15" customHeight="1">
      <c r="B39" s="1"/>
      <c r="C39" s="1"/>
      <c r="D39" s="117">
        <v>6</v>
      </c>
      <c r="E39" s="118"/>
      <c r="F39" s="118"/>
      <c r="G39" s="119"/>
      <c r="H39" s="120"/>
      <c r="I39" s="121"/>
      <c r="J39" s="121"/>
      <c r="K39" s="121"/>
      <c r="L39" s="122"/>
      <c r="M39" s="123"/>
      <c r="N39" s="124"/>
      <c r="O39" s="125"/>
      <c r="P39" s="123"/>
      <c r="Q39" s="125"/>
      <c r="R39" s="126"/>
      <c r="S39" s="127"/>
      <c r="T39" s="128"/>
      <c r="U39" s="129"/>
      <c r="V39" s="130"/>
      <c r="W39" s="130"/>
    </row>
    <row r="40" spans="1:35" ht="32.15" customHeight="1">
      <c r="B40" s="1"/>
      <c r="C40" s="1"/>
      <c r="D40" s="117">
        <v>7</v>
      </c>
      <c r="E40" s="118"/>
      <c r="F40" s="118"/>
      <c r="G40" s="119"/>
      <c r="H40" s="120"/>
      <c r="I40" s="121"/>
      <c r="J40" s="121"/>
      <c r="K40" s="121"/>
      <c r="L40" s="122"/>
      <c r="M40" s="123"/>
      <c r="N40" s="124"/>
      <c r="O40" s="125"/>
      <c r="P40" s="123"/>
      <c r="Q40" s="125"/>
      <c r="R40" s="126"/>
      <c r="S40" s="127"/>
      <c r="T40" s="128"/>
      <c r="U40" s="129"/>
      <c r="V40" s="130"/>
      <c r="W40" s="130"/>
    </row>
    <row r="41" spans="1:35" ht="32.15" customHeight="1">
      <c r="B41" s="1"/>
      <c r="C41" s="1"/>
      <c r="D41" s="117">
        <v>8</v>
      </c>
      <c r="E41" s="118"/>
      <c r="F41" s="118"/>
      <c r="G41" s="119"/>
      <c r="H41" s="120"/>
      <c r="I41" s="121"/>
      <c r="J41" s="121"/>
      <c r="K41" s="121"/>
      <c r="L41" s="122"/>
      <c r="M41" s="123"/>
      <c r="N41" s="124"/>
      <c r="O41" s="125"/>
      <c r="P41" s="123"/>
      <c r="Q41" s="125"/>
      <c r="R41" s="126"/>
      <c r="S41" s="127"/>
      <c r="T41" s="128"/>
      <c r="U41" s="129"/>
      <c r="V41" s="130"/>
      <c r="W41" s="130"/>
    </row>
    <row r="42" spans="1:35" ht="32.15" customHeight="1">
      <c r="B42" s="1"/>
      <c r="C42" s="1"/>
      <c r="D42" s="117">
        <v>9</v>
      </c>
      <c r="E42" s="118"/>
      <c r="F42" s="118"/>
      <c r="G42" s="119"/>
      <c r="H42" s="120"/>
      <c r="I42" s="121"/>
      <c r="J42" s="121"/>
      <c r="K42" s="121"/>
      <c r="L42" s="122"/>
      <c r="M42" s="123"/>
      <c r="N42" s="124"/>
      <c r="O42" s="125"/>
      <c r="P42" s="123"/>
      <c r="Q42" s="125"/>
      <c r="R42" s="126"/>
      <c r="S42" s="127"/>
      <c r="T42" s="128"/>
      <c r="U42" s="129"/>
      <c r="V42" s="130"/>
      <c r="W42" s="130"/>
    </row>
    <row r="43" spans="1:35" ht="32.15" customHeight="1">
      <c r="B43" s="1"/>
      <c r="C43" s="1"/>
      <c r="D43" s="117">
        <v>10</v>
      </c>
      <c r="E43" s="118"/>
      <c r="F43" s="118"/>
      <c r="G43" s="119"/>
      <c r="H43" s="120"/>
      <c r="I43" s="121"/>
      <c r="J43" s="121"/>
      <c r="K43" s="121"/>
      <c r="L43" s="122"/>
      <c r="M43" s="123"/>
      <c r="N43" s="124"/>
      <c r="O43" s="125"/>
      <c r="P43" s="123"/>
      <c r="Q43" s="125"/>
      <c r="R43" s="126"/>
      <c r="S43" s="127"/>
      <c r="T43" s="128"/>
      <c r="U43" s="129"/>
      <c r="V43" s="130"/>
      <c r="W43" s="130"/>
    </row>
    <row r="44" spans="1:35" ht="32.15" customHeight="1">
      <c r="B44" s="1"/>
      <c r="C44" s="1"/>
      <c r="D44" s="117">
        <v>11</v>
      </c>
      <c r="E44" s="118"/>
      <c r="F44" s="118"/>
      <c r="G44" s="119"/>
      <c r="H44" s="120"/>
      <c r="I44" s="121"/>
      <c r="J44" s="121"/>
      <c r="K44" s="121"/>
      <c r="L44" s="122"/>
      <c r="M44" s="123"/>
      <c r="N44" s="124"/>
      <c r="O44" s="125"/>
      <c r="P44" s="123"/>
      <c r="Q44" s="125"/>
      <c r="R44" s="126"/>
      <c r="S44" s="127"/>
      <c r="T44" s="128"/>
      <c r="U44" s="129"/>
      <c r="V44" s="130"/>
      <c r="W44" s="130"/>
    </row>
    <row r="45" spans="1:35" ht="32.15" customHeight="1">
      <c r="B45" s="1"/>
      <c r="C45" s="1"/>
      <c r="D45" s="117">
        <v>12</v>
      </c>
      <c r="E45" s="118"/>
      <c r="F45" s="118"/>
      <c r="G45" s="119"/>
      <c r="H45" s="120"/>
      <c r="I45" s="121"/>
      <c r="J45" s="121"/>
      <c r="K45" s="121"/>
      <c r="L45" s="122"/>
      <c r="M45" s="123"/>
      <c r="N45" s="124"/>
      <c r="O45" s="125"/>
      <c r="P45" s="123"/>
      <c r="Q45" s="125"/>
      <c r="R45" s="126"/>
      <c r="S45" s="127"/>
      <c r="T45" s="128"/>
      <c r="U45" s="129"/>
      <c r="V45" s="130"/>
      <c r="W45" s="130"/>
    </row>
    <row r="46" spans="1:35" ht="32.15" customHeight="1">
      <c r="B46" s="1"/>
      <c r="C46" s="1"/>
      <c r="D46" s="117">
        <v>13</v>
      </c>
      <c r="E46" s="118"/>
      <c r="F46" s="118"/>
      <c r="G46" s="119"/>
      <c r="H46" s="120"/>
      <c r="I46" s="121"/>
      <c r="J46" s="121"/>
      <c r="K46" s="121"/>
      <c r="L46" s="122"/>
      <c r="M46" s="123"/>
      <c r="N46" s="124"/>
      <c r="O46" s="125"/>
      <c r="P46" s="123"/>
      <c r="Q46" s="125"/>
      <c r="R46" s="126"/>
      <c r="S46" s="127"/>
      <c r="T46" s="128"/>
      <c r="U46" s="129"/>
      <c r="V46" s="130"/>
      <c r="W46" s="130"/>
    </row>
    <row r="47" spans="1:35" ht="32.15" customHeight="1">
      <c r="B47" s="1"/>
      <c r="C47" s="1"/>
      <c r="D47" s="117">
        <v>14</v>
      </c>
      <c r="E47" s="118"/>
      <c r="F47" s="118"/>
      <c r="G47" s="119"/>
      <c r="H47" s="120"/>
      <c r="I47" s="121"/>
      <c r="J47" s="121"/>
      <c r="K47" s="121"/>
      <c r="L47" s="122"/>
      <c r="M47" s="123"/>
      <c r="N47" s="124"/>
      <c r="O47" s="125"/>
      <c r="P47" s="123"/>
      <c r="Q47" s="125"/>
      <c r="R47" s="126"/>
      <c r="S47" s="127"/>
      <c r="T47" s="128"/>
      <c r="U47" s="129"/>
      <c r="V47" s="130"/>
      <c r="W47" s="130"/>
    </row>
    <row r="48" spans="1:35" ht="32.15" customHeight="1">
      <c r="B48" s="1"/>
      <c r="C48" s="1"/>
      <c r="D48" s="117">
        <v>15</v>
      </c>
      <c r="E48" s="118"/>
      <c r="F48" s="118"/>
      <c r="G48" s="119"/>
      <c r="H48" s="120"/>
      <c r="I48" s="121"/>
      <c r="J48" s="121"/>
      <c r="K48" s="121"/>
      <c r="L48" s="122"/>
      <c r="M48" s="123"/>
      <c r="N48" s="124"/>
      <c r="O48" s="125"/>
      <c r="P48" s="123"/>
      <c r="Q48" s="125"/>
      <c r="R48" s="126"/>
      <c r="S48" s="127"/>
      <c r="T48" s="128"/>
      <c r="U48" s="129"/>
      <c r="V48" s="130"/>
      <c r="W48" s="130"/>
    </row>
    <row r="49" spans="1:35" ht="32.15" customHeight="1">
      <c r="B49" s="1"/>
      <c r="C49" s="1"/>
      <c r="D49" s="117">
        <v>16</v>
      </c>
      <c r="E49" s="118"/>
      <c r="F49" s="118"/>
      <c r="G49" s="119"/>
      <c r="H49" s="120"/>
      <c r="I49" s="121"/>
      <c r="J49" s="121"/>
      <c r="K49" s="121"/>
      <c r="L49" s="122"/>
      <c r="M49" s="123"/>
      <c r="N49" s="124"/>
      <c r="O49" s="125"/>
      <c r="P49" s="123"/>
      <c r="Q49" s="125"/>
      <c r="R49" s="126"/>
      <c r="S49" s="127"/>
      <c r="T49" s="128"/>
      <c r="U49" s="129"/>
      <c r="V49" s="130"/>
      <c r="W49" s="130"/>
    </row>
    <row r="50" spans="1:35" ht="31.5" customHeight="1">
      <c r="B50" s="1"/>
      <c r="C50" s="1"/>
      <c r="D50" s="117">
        <v>17</v>
      </c>
      <c r="E50" s="118"/>
      <c r="F50" s="118"/>
      <c r="G50" s="119"/>
      <c r="H50" s="120"/>
      <c r="I50" s="121"/>
      <c r="J50" s="121"/>
      <c r="K50" s="121"/>
      <c r="L50" s="122"/>
      <c r="M50" s="123"/>
      <c r="N50" s="124"/>
      <c r="O50" s="125"/>
      <c r="P50" s="123"/>
      <c r="Q50" s="125"/>
      <c r="R50" s="126"/>
      <c r="S50" s="127"/>
      <c r="T50" s="128"/>
      <c r="U50" s="129"/>
      <c r="V50" s="130"/>
      <c r="W50" s="130"/>
    </row>
    <row r="51" spans="1:35" ht="32.15" customHeight="1">
      <c r="B51" s="1"/>
      <c r="C51" s="1"/>
      <c r="D51" s="117">
        <v>18</v>
      </c>
      <c r="E51" s="118"/>
      <c r="F51" s="118"/>
      <c r="G51" s="119"/>
      <c r="H51" s="120"/>
      <c r="I51" s="121"/>
      <c r="J51" s="121"/>
      <c r="K51" s="121"/>
      <c r="L51" s="122"/>
      <c r="M51" s="123"/>
      <c r="N51" s="124"/>
      <c r="O51" s="125"/>
      <c r="P51" s="123"/>
      <c r="Q51" s="125"/>
      <c r="R51" s="126"/>
      <c r="S51" s="127"/>
      <c r="T51" s="128"/>
      <c r="U51" s="129"/>
      <c r="V51" s="130"/>
      <c r="W51" s="130"/>
    </row>
    <row r="52" spans="1:35" ht="32.15" customHeight="1">
      <c r="B52" s="1"/>
      <c r="C52" s="1"/>
      <c r="D52" s="117">
        <v>19</v>
      </c>
      <c r="E52" s="118"/>
      <c r="F52" s="118"/>
      <c r="G52" s="119"/>
      <c r="H52" s="120"/>
      <c r="I52" s="121"/>
      <c r="J52" s="121"/>
      <c r="K52" s="121"/>
      <c r="L52" s="122"/>
      <c r="M52" s="123"/>
      <c r="N52" s="124"/>
      <c r="O52" s="125"/>
      <c r="P52" s="123"/>
      <c r="Q52" s="125"/>
      <c r="R52" s="126"/>
      <c r="S52" s="127"/>
      <c r="T52" s="128"/>
      <c r="U52" s="129"/>
      <c r="V52" s="130"/>
      <c r="W52" s="130"/>
    </row>
    <row r="53" spans="1:35" ht="32.15" customHeight="1">
      <c r="B53" s="1"/>
      <c r="C53" s="1"/>
      <c r="D53" s="117"/>
      <c r="E53" s="118"/>
      <c r="F53" s="118"/>
      <c r="G53" s="119"/>
      <c r="H53" s="120"/>
      <c r="I53" s="121"/>
      <c r="J53" s="121"/>
      <c r="K53" s="121"/>
      <c r="L53" s="122"/>
      <c r="M53" s="123"/>
      <c r="N53" s="124"/>
      <c r="O53" s="125"/>
      <c r="P53" s="123"/>
      <c r="Q53" s="125"/>
      <c r="R53" s="126"/>
      <c r="S53" s="131" t="s">
        <v>36</v>
      </c>
      <c r="T53" s="128"/>
      <c r="U53" s="129"/>
      <c r="V53" s="130"/>
      <c r="W53" s="130"/>
    </row>
    <row r="54" spans="1:35" ht="32.15" customHeight="1">
      <c r="B54" s="1"/>
      <c r="D54" s="109" t="s">
        <v>70</v>
      </c>
      <c r="E54" s="109"/>
      <c r="F54" s="109"/>
      <c r="G54" s="109"/>
      <c r="H54" s="109"/>
      <c r="I54" s="109"/>
      <c r="J54" s="109"/>
      <c r="K54" s="109"/>
      <c r="L54" s="109"/>
      <c r="M54" s="109"/>
      <c r="N54" s="109"/>
      <c r="O54" s="109"/>
      <c r="P54" s="109"/>
      <c r="Q54" s="109"/>
      <c r="R54" s="109"/>
      <c r="S54" s="109"/>
      <c r="T54" s="109"/>
      <c r="U54" s="109"/>
      <c r="V54" s="110" t="s">
        <v>71</v>
      </c>
      <c r="W54" s="111">
        <v>2</v>
      </c>
    </row>
    <row r="55" spans="1:35" s="55" customFormat="1" ht="32.15" customHeight="1">
      <c r="A55" s="1"/>
      <c r="B55" s="1"/>
      <c r="C55" s="2"/>
      <c r="D55" s="112" t="s">
        <v>19</v>
      </c>
      <c r="E55" s="113" t="s">
        <v>20</v>
      </c>
      <c r="F55" s="113"/>
      <c r="G55" s="51" t="s">
        <v>21</v>
      </c>
      <c r="H55" s="113" t="s">
        <v>72</v>
      </c>
      <c r="I55" s="113"/>
      <c r="J55" s="113"/>
      <c r="K55" s="113"/>
      <c r="L55" s="113"/>
      <c r="M55" s="114" t="s">
        <v>23</v>
      </c>
      <c r="N55" s="115"/>
      <c r="O55" s="116"/>
      <c r="P55" s="114" t="s">
        <v>24</v>
      </c>
      <c r="Q55" s="116"/>
      <c r="R55" s="112" t="s">
        <v>25</v>
      </c>
      <c r="S55" s="51" t="s">
        <v>26</v>
      </c>
      <c r="T55" s="114" t="s">
        <v>27</v>
      </c>
      <c r="U55" s="116"/>
      <c r="V55" s="112" t="s">
        <v>28</v>
      </c>
      <c r="W55" s="112" t="s">
        <v>29</v>
      </c>
      <c r="Y55" s="56"/>
      <c r="Z55" s="56"/>
      <c r="AA55" s="56"/>
      <c r="AB55" s="56"/>
      <c r="AC55" s="56"/>
      <c r="AD55" s="56"/>
      <c r="AE55" s="56"/>
      <c r="AF55" s="56"/>
      <c r="AG55" s="56"/>
      <c r="AH55" s="56"/>
      <c r="AI55" s="56"/>
    </row>
    <row r="56" spans="1:35" ht="32.15" customHeight="1">
      <c r="B56" s="1"/>
      <c r="C56" s="1"/>
      <c r="D56" s="117"/>
      <c r="E56" s="118"/>
      <c r="F56" s="118"/>
      <c r="G56" s="119"/>
      <c r="H56" s="120"/>
      <c r="I56" s="121"/>
      <c r="J56" s="121"/>
      <c r="K56" s="121"/>
      <c r="L56" s="122"/>
      <c r="M56" s="123"/>
      <c r="N56" s="124"/>
      <c r="O56" s="125"/>
      <c r="P56" s="123"/>
      <c r="Q56" s="125"/>
      <c r="R56" s="126"/>
      <c r="S56" s="127"/>
      <c r="T56" s="128"/>
      <c r="U56" s="129"/>
      <c r="V56" s="130"/>
      <c r="W56" s="130"/>
    </row>
    <row r="57" spans="1:35" ht="32.15" customHeight="1">
      <c r="B57" s="1"/>
      <c r="C57" s="1"/>
      <c r="D57" s="117"/>
      <c r="E57" s="118"/>
      <c r="F57" s="118"/>
      <c r="G57" s="119"/>
      <c r="H57" s="120"/>
      <c r="I57" s="121"/>
      <c r="J57" s="121"/>
      <c r="K57" s="121"/>
      <c r="L57" s="122"/>
      <c r="M57" s="123"/>
      <c r="N57" s="124"/>
      <c r="O57" s="125"/>
      <c r="P57" s="123"/>
      <c r="Q57" s="125"/>
      <c r="R57" s="126"/>
      <c r="S57" s="127"/>
      <c r="T57" s="128"/>
      <c r="U57" s="129"/>
      <c r="V57" s="130"/>
      <c r="W57" s="130"/>
    </row>
    <row r="58" spans="1:35" ht="32.15" customHeight="1">
      <c r="B58" s="1"/>
      <c r="C58" s="1"/>
      <c r="D58" s="117"/>
      <c r="E58" s="118"/>
      <c r="F58" s="118"/>
      <c r="G58" s="119"/>
      <c r="H58" s="120"/>
      <c r="I58" s="121"/>
      <c r="J58" s="121"/>
      <c r="K58" s="121"/>
      <c r="L58" s="122"/>
      <c r="M58" s="123"/>
      <c r="N58" s="124"/>
      <c r="O58" s="125"/>
      <c r="P58" s="123"/>
      <c r="Q58" s="125"/>
      <c r="R58" s="126"/>
      <c r="S58" s="127"/>
      <c r="T58" s="128"/>
      <c r="U58" s="129"/>
      <c r="V58" s="130"/>
      <c r="W58" s="130"/>
    </row>
    <row r="59" spans="1:35" ht="32.15" customHeight="1">
      <c r="B59" s="1"/>
      <c r="C59" s="1"/>
      <c r="D59" s="117"/>
      <c r="E59" s="118"/>
      <c r="F59" s="118"/>
      <c r="G59" s="119"/>
      <c r="H59" s="120"/>
      <c r="I59" s="121"/>
      <c r="J59" s="121"/>
      <c r="K59" s="121"/>
      <c r="L59" s="122"/>
      <c r="M59" s="123"/>
      <c r="N59" s="124"/>
      <c r="O59" s="125"/>
      <c r="P59" s="123"/>
      <c r="Q59" s="125"/>
      <c r="R59" s="126"/>
      <c r="S59" s="127"/>
      <c r="T59" s="128"/>
      <c r="U59" s="129"/>
      <c r="V59" s="130"/>
      <c r="W59" s="130"/>
    </row>
    <row r="60" spans="1:35" ht="32.15" customHeight="1">
      <c r="B60" s="1"/>
      <c r="C60" s="1"/>
      <c r="D60" s="117"/>
      <c r="E60" s="118"/>
      <c r="F60" s="118"/>
      <c r="G60" s="119"/>
      <c r="H60" s="120"/>
      <c r="I60" s="121"/>
      <c r="J60" s="121"/>
      <c r="K60" s="121"/>
      <c r="L60" s="122"/>
      <c r="M60" s="123"/>
      <c r="N60" s="124"/>
      <c r="O60" s="125"/>
      <c r="P60" s="123"/>
      <c r="Q60" s="125"/>
      <c r="R60" s="126"/>
      <c r="S60" s="127"/>
      <c r="T60" s="128"/>
      <c r="U60" s="129"/>
      <c r="V60" s="130"/>
      <c r="W60" s="130"/>
    </row>
    <row r="61" spans="1:35" ht="32.15" customHeight="1">
      <c r="B61" s="1"/>
      <c r="C61" s="1"/>
      <c r="D61" s="117"/>
      <c r="E61" s="118"/>
      <c r="F61" s="118"/>
      <c r="G61" s="119"/>
      <c r="H61" s="120"/>
      <c r="I61" s="121"/>
      <c r="J61" s="121"/>
      <c r="K61" s="121"/>
      <c r="L61" s="122"/>
      <c r="M61" s="123"/>
      <c r="N61" s="124"/>
      <c r="O61" s="125"/>
      <c r="P61" s="123"/>
      <c r="Q61" s="125"/>
      <c r="R61" s="126"/>
      <c r="S61" s="127"/>
      <c r="T61" s="128"/>
      <c r="U61" s="129"/>
      <c r="V61" s="130"/>
      <c r="W61" s="130"/>
    </row>
    <row r="62" spans="1:35" ht="32.15" customHeight="1">
      <c r="B62" s="1"/>
      <c r="C62" s="1"/>
      <c r="D62" s="117"/>
      <c r="E62" s="118"/>
      <c r="F62" s="118"/>
      <c r="G62" s="119"/>
      <c r="H62" s="120"/>
      <c r="I62" s="121"/>
      <c r="J62" s="121"/>
      <c r="K62" s="121"/>
      <c r="L62" s="122"/>
      <c r="M62" s="123"/>
      <c r="N62" s="124"/>
      <c r="O62" s="125"/>
      <c r="P62" s="123"/>
      <c r="Q62" s="125"/>
      <c r="R62" s="126"/>
      <c r="S62" s="127"/>
      <c r="T62" s="128"/>
      <c r="U62" s="129"/>
      <c r="V62" s="130"/>
      <c r="W62" s="130"/>
    </row>
    <row r="63" spans="1:35" ht="32.15" customHeight="1">
      <c r="B63" s="1"/>
      <c r="C63" s="1"/>
      <c r="D63" s="117"/>
      <c r="E63" s="118"/>
      <c r="F63" s="118"/>
      <c r="G63" s="119"/>
      <c r="H63" s="120"/>
      <c r="I63" s="121"/>
      <c r="J63" s="121"/>
      <c r="K63" s="121"/>
      <c r="L63" s="122"/>
      <c r="M63" s="123"/>
      <c r="N63" s="124"/>
      <c r="O63" s="125"/>
      <c r="P63" s="123"/>
      <c r="Q63" s="125"/>
      <c r="R63" s="126"/>
      <c r="S63" s="127"/>
      <c r="T63" s="128"/>
      <c r="U63" s="129"/>
      <c r="V63" s="130"/>
      <c r="W63" s="130"/>
    </row>
    <row r="64" spans="1:35" ht="32.15" customHeight="1">
      <c r="B64" s="1"/>
      <c r="C64" s="1"/>
      <c r="D64" s="117"/>
      <c r="E64" s="118"/>
      <c r="F64" s="118"/>
      <c r="G64" s="119"/>
      <c r="H64" s="120"/>
      <c r="I64" s="121"/>
      <c r="J64" s="121"/>
      <c r="K64" s="121"/>
      <c r="L64" s="122"/>
      <c r="M64" s="123"/>
      <c r="N64" s="124"/>
      <c r="O64" s="125"/>
      <c r="P64" s="123"/>
      <c r="Q64" s="125"/>
      <c r="R64" s="126"/>
      <c r="S64" s="127"/>
      <c r="T64" s="128"/>
      <c r="U64" s="129"/>
      <c r="V64" s="130"/>
      <c r="W64" s="130"/>
    </row>
    <row r="65" spans="2:23" ht="32.15" customHeight="1">
      <c r="B65" s="1"/>
      <c r="C65" s="1"/>
      <c r="D65" s="117"/>
      <c r="E65" s="118"/>
      <c r="F65" s="118"/>
      <c r="G65" s="119"/>
      <c r="H65" s="120"/>
      <c r="I65" s="121"/>
      <c r="J65" s="121"/>
      <c r="K65" s="121"/>
      <c r="L65" s="122"/>
      <c r="M65" s="123"/>
      <c r="N65" s="124"/>
      <c r="O65" s="125"/>
      <c r="P65" s="123"/>
      <c r="Q65" s="125"/>
      <c r="R65" s="126"/>
      <c r="S65" s="127"/>
      <c r="T65" s="128"/>
      <c r="U65" s="129"/>
      <c r="V65" s="130"/>
      <c r="W65" s="130"/>
    </row>
    <row r="66" spans="2:23" ht="32.15" customHeight="1">
      <c r="B66" s="1"/>
      <c r="C66" s="1"/>
      <c r="D66" s="117"/>
      <c r="E66" s="118"/>
      <c r="F66" s="118"/>
      <c r="G66" s="119"/>
      <c r="H66" s="120"/>
      <c r="I66" s="121"/>
      <c r="J66" s="121"/>
      <c r="K66" s="121"/>
      <c r="L66" s="122"/>
      <c r="M66" s="123"/>
      <c r="N66" s="124"/>
      <c r="O66" s="125"/>
      <c r="P66" s="123"/>
      <c r="Q66" s="125"/>
      <c r="R66" s="126"/>
      <c r="S66" s="127"/>
      <c r="T66" s="128"/>
      <c r="U66" s="129"/>
      <c r="V66" s="130"/>
      <c r="W66" s="130"/>
    </row>
    <row r="67" spans="2:23" ht="32.15" customHeight="1">
      <c r="B67" s="1"/>
      <c r="C67" s="1"/>
      <c r="D67" s="117"/>
      <c r="E67" s="118"/>
      <c r="F67" s="118"/>
      <c r="G67" s="119"/>
      <c r="H67" s="120"/>
      <c r="I67" s="121"/>
      <c r="J67" s="121"/>
      <c r="K67" s="121"/>
      <c r="L67" s="122"/>
      <c r="M67" s="123"/>
      <c r="N67" s="124"/>
      <c r="O67" s="125"/>
      <c r="P67" s="123"/>
      <c r="Q67" s="125"/>
      <c r="R67" s="126"/>
      <c r="S67" s="127"/>
      <c r="T67" s="128"/>
      <c r="U67" s="129"/>
      <c r="V67" s="130"/>
      <c r="W67" s="130"/>
    </row>
    <row r="68" spans="2:23" ht="32.15" customHeight="1">
      <c r="B68" s="1"/>
      <c r="C68" s="1"/>
      <c r="D68" s="117"/>
      <c r="E68" s="118"/>
      <c r="F68" s="118"/>
      <c r="G68" s="119"/>
      <c r="H68" s="120"/>
      <c r="I68" s="121"/>
      <c r="J68" s="121"/>
      <c r="K68" s="121"/>
      <c r="L68" s="122"/>
      <c r="M68" s="123"/>
      <c r="N68" s="124"/>
      <c r="O68" s="125"/>
      <c r="P68" s="123"/>
      <c r="Q68" s="125"/>
      <c r="R68" s="126"/>
      <c r="S68" s="127"/>
      <c r="T68" s="128"/>
      <c r="U68" s="129"/>
      <c r="V68" s="130"/>
      <c r="W68" s="130"/>
    </row>
    <row r="69" spans="2:23" ht="32.15" customHeight="1">
      <c r="B69" s="1"/>
      <c r="C69" s="1"/>
      <c r="D69" s="117"/>
      <c r="E69" s="118"/>
      <c r="F69" s="118"/>
      <c r="G69" s="119"/>
      <c r="H69" s="120"/>
      <c r="I69" s="121"/>
      <c r="J69" s="121"/>
      <c r="K69" s="121"/>
      <c r="L69" s="122"/>
      <c r="M69" s="123"/>
      <c r="N69" s="124"/>
      <c r="O69" s="125"/>
      <c r="P69" s="123"/>
      <c r="Q69" s="125"/>
      <c r="R69" s="126"/>
      <c r="S69" s="127"/>
      <c r="T69" s="128"/>
      <c r="U69" s="129"/>
      <c r="V69" s="130"/>
      <c r="W69" s="130"/>
    </row>
    <row r="70" spans="2:23" ht="32.15" customHeight="1">
      <c r="B70" s="1"/>
      <c r="C70" s="1"/>
      <c r="D70" s="117"/>
      <c r="E70" s="118"/>
      <c r="F70" s="118"/>
      <c r="G70" s="119"/>
      <c r="H70" s="120"/>
      <c r="I70" s="121"/>
      <c r="J70" s="121"/>
      <c r="K70" s="121"/>
      <c r="L70" s="122"/>
      <c r="M70" s="123"/>
      <c r="N70" s="124"/>
      <c r="O70" s="125"/>
      <c r="P70" s="123"/>
      <c r="Q70" s="125"/>
      <c r="R70" s="126"/>
      <c r="S70" s="127"/>
      <c r="T70" s="128"/>
      <c r="U70" s="129"/>
      <c r="V70" s="130"/>
      <c r="W70" s="130"/>
    </row>
    <row r="71" spans="2:23" ht="32.15" customHeight="1">
      <c r="B71" s="1"/>
      <c r="C71" s="1"/>
      <c r="D71" s="117"/>
      <c r="E71" s="118"/>
      <c r="F71" s="118"/>
      <c r="G71" s="119"/>
      <c r="H71" s="120"/>
      <c r="I71" s="121"/>
      <c r="J71" s="121"/>
      <c r="K71" s="121"/>
      <c r="L71" s="122"/>
      <c r="M71" s="123"/>
      <c r="N71" s="124"/>
      <c r="O71" s="125"/>
      <c r="P71" s="123"/>
      <c r="Q71" s="125"/>
      <c r="R71" s="126"/>
      <c r="S71" s="127"/>
      <c r="T71" s="128"/>
      <c r="U71" s="129"/>
      <c r="V71" s="130"/>
      <c r="W71" s="130"/>
    </row>
    <row r="72" spans="2:23" ht="32.15" customHeight="1">
      <c r="B72" s="1"/>
      <c r="C72" s="1"/>
      <c r="D72" s="117"/>
      <c r="E72" s="118"/>
      <c r="F72" s="118"/>
      <c r="G72" s="119"/>
      <c r="H72" s="120"/>
      <c r="I72" s="121"/>
      <c r="J72" s="121"/>
      <c r="K72" s="121"/>
      <c r="L72" s="122"/>
      <c r="M72" s="123"/>
      <c r="N72" s="124"/>
      <c r="O72" s="125"/>
      <c r="P72" s="123"/>
      <c r="Q72" s="125"/>
      <c r="R72" s="126"/>
      <c r="S72" s="127"/>
      <c r="T72" s="128"/>
      <c r="U72" s="129"/>
      <c r="V72" s="130"/>
      <c r="W72" s="130"/>
    </row>
    <row r="73" spans="2:23" ht="32.15" customHeight="1">
      <c r="B73" s="1"/>
      <c r="C73" s="1"/>
      <c r="D73" s="117"/>
      <c r="E73" s="118"/>
      <c r="F73" s="118"/>
      <c r="G73" s="119"/>
      <c r="H73" s="120"/>
      <c r="I73" s="121"/>
      <c r="J73" s="121"/>
      <c r="K73" s="121"/>
      <c r="L73" s="122"/>
      <c r="M73" s="123"/>
      <c r="N73" s="124"/>
      <c r="O73" s="125"/>
      <c r="P73" s="123"/>
      <c r="Q73" s="125"/>
      <c r="R73" s="126"/>
      <c r="S73" s="127"/>
      <c r="T73" s="128"/>
      <c r="U73" s="129"/>
      <c r="V73" s="130"/>
      <c r="W73" s="130"/>
    </row>
    <row r="74" spans="2:23" ht="32.15" customHeight="1">
      <c r="B74" s="1"/>
      <c r="C74" s="1"/>
      <c r="D74" s="117"/>
      <c r="E74" s="118"/>
      <c r="F74" s="118"/>
      <c r="G74" s="119"/>
      <c r="H74" s="120"/>
      <c r="I74" s="121"/>
      <c r="J74" s="121"/>
      <c r="K74" s="121"/>
      <c r="L74" s="122"/>
      <c r="M74" s="123"/>
      <c r="N74" s="124"/>
      <c r="O74" s="125"/>
      <c r="P74" s="123"/>
      <c r="Q74" s="125"/>
      <c r="R74" s="126"/>
      <c r="S74" s="127"/>
      <c r="T74" s="128"/>
      <c r="U74" s="129"/>
      <c r="V74" s="130"/>
      <c r="W74" s="130"/>
    </row>
    <row r="75" spans="2:23" ht="32.15" customHeight="1">
      <c r="B75" s="1"/>
      <c r="C75" s="1"/>
      <c r="D75" s="117"/>
      <c r="E75" s="118"/>
      <c r="F75" s="118"/>
      <c r="G75" s="119"/>
      <c r="H75" s="120"/>
      <c r="I75" s="121"/>
      <c r="J75" s="121"/>
      <c r="K75" s="121"/>
      <c r="L75" s="122"/>
      <c r="M75" s="123"/>
      <c r="N75" s="124"/>
      <c r="O75" s="125"/>
      <c r="P75" s="123"/>
      <c r="Q75" s="125"/>
      <c r="R75" s="126"/>
      <c r="S75" s="127"/>
      <c r="T75" s="128"/>
      <c r="U75" s="129"/>
      <c r="V75" s="130"/>
      <c r="W75" s="130"/>
    </row>
    <row r="76" spans="2:23" ht="31.5" customHeight="1">
      <c r="D76" s="109" t="s">
        <v>70</v>
      </c>
      <c r="E76" s="109"/>
      <c r="F76" s="109"/>
      <c r="G76" s="109"/>
      <c r="H76" s="109"/>
      <c r="I76" s="109"/>
      <c r="J76" s="109"/>
      <c r="K76" s="109"/>
      <c r="L76" s="109"/>
      <c r="M76" s="109"/>
      <c r="N76" s="109"/>
      <c r="O76" s="109"/>
      <c r="P76" s="109"/>
      <c r="Q76" s="109"/>
      <c r="R76" s="109"/>
      <c r="S76" s="109"/>
      <c r="T76" s="109"/>
      <c r="U76" s="109"/>
      <c r="V76" s="110" t="s">
        <v>71</v>
      </c>
      <c r="W76" s="111">
        <v>3</v>
      </c>
    </row>
    <row r="77" spans="2:23" ht="31.5" customHeight="1">
      <c r="D77" s="112" t="s">
        <v>19</v>
      </c>
      <c r="E77" s="113" t="s">
        <v>20</v>
      </c>
      <c r="F77" s="113"/>
      <c r="G77" s="51" t="s">
        <v>21</v>
      </c>
      <c r="H77" s="113" t="s">
        <v>72</v>
      </c>
      <c r="I77" s="113"/>
      <c r="J77" s="113"/>
      <c r="K77" s="113"/>
      <c r="L77" s="113"/>
      <c r="M77" s="114" t="s">
        <v>23</v>
      </c>
      <c r="N77" s="115"/>
      <c r="O77" s="116"/>
      <c r="P77" s="114" t="s">
        <v>24</v>
      </c>
      <c r="Q77" s="116"/>
      <c r="R77" s="112" t="s">
        <v>25</v>
      </c>
      <c r="S77" s="51" t="s">
        <v>26</v>
      </c>
      <c r="T77" s="114" t="s">
        <v>27</v>
      </c>
      <c r="U77" s="116"/>
      <c r="V77" s="112" t="s">
        <v>28</v>
      </c>
      <c r="W77" s="112" t="s">
        <v>29</v>
      </c>
    </row>
    <row r="78" spans="2:23" ht="31.5" customHeight="1">
      <c r="B78" s="1"/>
      <c r="C78" s="1"/>
      <c r="D78" s="117"/>
      <c r="E78" s="118"/>
      <c r="F78" s="118"/>
      <c r="G78" s="119"/>
      <c r="H78" s="120"/>
      <c r="I78" s="121"/>
      <c r="J78" s="121"/>
      <c r="K78" s="121"/>
      <c r="L78" s="122"/>
      <c r="M78" s="123"/>
      <c r="N78" s="124"/>
      <c r="O78" s="125"/>
      <c r="P78" s="123"/>
      <c r="Q78" s="125"/>
      <c r="R78" s="126"/>
      <c r="S78" s="127"/>
      <c r="T78" s="128"/>
      <c r="U78" s="129"/>
      <c r="V78" s="130"/>
      <c r="W78" s="130"/>
    </row>
    <row r="79" spans="2:23" ht="31.5" customHeight="1">
      <c r="B79" s="1"/>
      <c r="C79" s="1"/>
      <c r="D79" s="117"/>
      <c r="E79" s="118"/>
      <c r="F79" s="118"/>
      <c r="G79" s="119"/>
      <c r="H79" s="120"/>
      <c r="I79" s="121"/>
      <c r="J79" s="121"/>
      <c r="K79" s="121"/>
      <c r="L79" s="122"/>
      <c r="M79" s="123"/>
      <c r="N79" s="124"/>
      <c r="O79" s="125"/>
      <c r="P79" s="123"/>
      <c r="Q79" s="125"/>
      <c r="R79" s="126"/>
      <c r="S79" s="127"/>
      <c r="T79" s="128"/>
      <c r="U79" s="129"/>
      <c r="V79" s="130"/>
      <c r="W79" s="130"/>
    </row>
    <row r="80" spans="2:23" ht="31.5" customHeight="1">
      <c r="B80" s="1"/>
      <c r="C80" s="1"/>
      <c r="D80" s="117"/>
      <c r="E80" s="118"/>
      <c r="F80" s="118"/>
      <c r="G80" s="119"/>
      <c r="H80" s="120"/>
      <c r="I80" s="121"/>
      <c r="J80" s="121"/>
      <c r="K80" s="121"/>
      <c r="L80" s="122"/>
      <c r="M80" s="123"/>
      <c r="N80" s="124"/>
      <c r="O80" s="125"/>
      <c r="P80" s="123"/>
      <c r="Q80" s="125"/>
      <c r="R80" s="126"/>
      <c r="S80" s="127"/>
      <c r="T80" s="128"/>
      <c r="U80" s="129"/>
      <c r="V80" s="130"/>
      <c r="W80" s="130"/>
    </row>
    <row r="81" spans="2:23" ht="31.5" customHeight="1">
      <c r="B81" s="1"/>
      <c r="C81" s="1"/>
      <c r="D81" s="117"/>
      <c r="E81" s="118"/>
      <c r="F81" s="118"/>
      <c r="G81" s="119"/>
      <c r="H81" s="120"/>
      <c r="I81" s="121"/>
      <c r="J81" s="121"/>
      <c r="K81" s="121"/>
      <c r="L81" s="122"/>
      <c r="M81" s="123"/>
      <c r="N81" s="124"/>
      <c r="O81" s="125"/>
      <c r="P81" s="123"/>
      <c r="Q81" s="125"/>
      <c r="R81" s="126"/>
      <c r="S81" s="127"/>
      <c r="T81" s="128"/>
      <c r="U81" s="129"/>
      <c r="V81" s="130"/>
      <c r="W81" s="130"/>
    </row>
    <row r="82" spans="2:23" ht="31.5" customHeight="1">
      <c r="B82" s="1"/>
      <c r="C82" s="1"/>
      <c r="D82" s="117"/>
      <c r="E82" s="118"/>
      <c r="F82" s="118"/>
      <c r="G82" s="119"/>
      <c r="H82" s="120"/>
      <c r="I82" s="121"/>
      <c r="J82" s="121"/>
      <c r="K82" s="121"/>
      <c r="L82" s="122"/>
      <c r="M82" s="123"/>
      <c r="N82" s="124"/>
      <c r="O82" s="125"/>
      <c r="P82" s="123"/>
      <c r="Q82" s="125"/>
      <c r="R82" s="126"/>
      <c r="S82" s="127"/>
      <c r="T82" s="128"/>
      <c r="U82" s="129"/>
      <c r="V82" s="130"/>
      <c r="W82" s="130"/>
    </row>
    <row r="83" spans="2:23" ht="31.5" customHeight="1">
      <c r="B83" s="1"/>
      <c r="C83" s="1"/>
      <c r="D83" s="117"/>
      <c r="E83" s="118"/>
      <c r="F83" s="118"/>
      <c r="G83" s="119"/>
      <c r="H83" s="120"/>
      <c r="I83" s="121"/>
      <c r="J83" s="121"/>
      <c r="K83" s="121"/>
      <c r="L83" s="122"/>
      <c r="M83" s="123"/>
      <c r="N83" s="124"/>
      <c r="O83" s="125"/>
      <c r="P83" s="123"/>
      <c r="Q83" s="125"/>
      <c r="R83" s="126"/>
      <c r="S83" s="127"/>
      <c r="T83" s="128"/>
      <c r="U83" s="129"/>
      <c r="V83" s="130"/>
      <c r="W83" s="130"/>
    </row>
    <row r="84" spans="2:23" ht="31.5" customHeight="1">
      <c r="B84" s="1"/>
      <c r="C84" s="1"/>
      <c r="D84" s="117"/>
      <c r="E84" s="118"/>
      <c r="F84" s="118"/>
      <c r="G84" s="119"/>
      <c r="H84" s="120"/>
      <c r="I84" s="121"/>
      <c r="J84" s="121"/>
      <c r="K84" s="121"/>
      <c r="L84" s="122"/>
      <c r="M84" s="123"/>
      <c r="N84" s="124"/>
      <c r="O84" s="125"/>
      <c r="P84" s="123"/>
      <c r="Q84" s="125"/>
      <c r="R84" s="126"/>
      <c r="S84" s="127"/>
      <c r="T84" s="128"/>
      <c r="U84" s="129"/>
      <c r="V84" s="130"/>
      <c r="W84" s="130"/>
    </row>
    <row r="85" spans="2:23" ht="31.5" customHeight="1">
      <c r="B85" s="1"/>
      <c r="C85" s="1"/>
      <c r="D85" s="117"/>
      <c r="E85" s="118"/>
      <c r="F85" s="118"/>
      <c r="G85" s="119"/>
      <c r="H85" s="120"/>
      <c r="I85" s="121"/>
      <c r="J85" s="121"/>
      <c r="K85" s="121"/>
      <c r="L85" s="122"/>
      <c r="M85" s="123"/>
      <c r="N85" s="124"/>
      <c r="O85" s="125"/>
      <c r="P85" s="123"/>
      <c r="Q85" s="125"/>
      <c r="R85" s="126"/>
      <c r="S85" s="127"/>
      <c r="T85" s="128"/>
      <c r="U85" s="129"/>
      <c r="V85" s="130"/>
      <c r="W85" s="130"/>
    </row>
    <row r="86" spans="2:23" ht="31.5" customHeight="1">
      <c r="B86" s="1"/>
      <c r="C86" s="1"/>
      <c r="D86" s="117"/>
      <c r="E86" s="118"/>
      <c r="F86" s="118"/>
      <c r="G86" s="119"/>
      <c r="H86" s="120"/>
      <c r="I86" s="121"/>
      <c r="J86" s="121"/>
      <c r="K86" s="121"/>
      <c r="L86" s="122"/>
      <c r="M86" s="123"/>
      <c r="N86" s="124"/>
      <c r="O86" s="125"/>
      <c r="P86" s="123"/>
      <c r="Q86" s="125"/>
      <c r="R86" s="126"/>
      <c r="S86" s="127"/>
      <c r="T86" s="128"/>
      <c r="U86" s="129"/>
      <c r="V86" s="130"/>
      <c r="W86" s="130"/>
    </row>
    <row r="87" spans="2:23" ht="31.5" customHeight="1">
      <c r="B87" s="1"/>
      <c r="C87" s="1"/>
      <c r="D87" s="117"/>
      <c r="E87" s="118"/>
      <c r="F87" s="118"/>
      <c r="G87" s="119"/>
      <c r="H87" s="120"/>
      <c r="I87" s="121"/>
      <c r="J87" s="121"/>
      <c r="K87" s="121"/>
      <c r="L87" s="122"/>
      <c r="M87" s="123"/>
      <c r="N87" s="124"/>
      <c r="O87" s="125"/>
      <c r="P87" s="123"/>
      <c r="Q87" s="125"/>
      <c r="R87" s="126"/>
      <c r="S87" s="127"/>
      <c r="T87" s="128"/>
      <c r="U87" s="129"/>
      <c r="V87" s="130"/>
      <c r="W87" s="130"/>
    </row>
    <row r="88" spans="2:23" ht="31.5" customHeight="1">
      <c r="B88" s="1"/>
      <c r="C88" s="1"/>
      <c r="D88" s="117"/>
      <c r="E88" s="118"/>
      <c r="F88" s="118"/>
      <c r="G88" s="119"/>
      <c r="H88" s="120"/>
      <c r="I88" s="121"/>
      <c r="J88" s="121"/>
      <c r="K88" s="121"/>
      <c r="L88" s="122"/>
      <c r="M88" s="123"/>
      <c r="N88" s="124"/>
      <c r="O88" s="125"/>
      <c r="P88" s="123"/>
      <c r="Q88" s="125"/>
      <c r="R88" s="126"/>
      <c r="S88" s="127"/>
      <c r="T88" s="128"/>
      <c r="U88" s="129"/>
      <c r="V88" s="130"/>
      <c r="W88" s="130"/>
    </row>
    <row r="89" spans="2:23" ht="31.5" customHeight="1">
      <c r="B89" s="1"/>
      <c r="C89" s="1"/>
      <c r="D89" s="117"/>
      <c r="E89" s="118"/>
      <c r="F89" s="118"/>
      <c r="G89" s="119"/>
      <c r="H89" s="120"/>
      <c r="I89" s="121"/>
      <c r="J89" s="121"/>
      <c r="K89" s="121"/>
      <c r="L89" s="122"/>
      <c r="M89" s="123"/>
      <c r="N89" s="124"/>
      <c r="O89" s="125"/>
      <c r="P89" s="123"/>
      <c r="Q89" s="125"/>
      <c r="R89" s="126"/>
      <c r="S89" s="127"/>
      <c r="T89" s="128"/>
      <c r="U89" s="129"/>
      <c r="V89" s="130"/>
      <c r="W89" s="130"/>
    </row>
    <row r="90" spans="2:23" ht="31.5" customHeight="1">
      <c r="B90" s="1"/>
      <c r="C90" s="1"/>
      <c r="D90" s="117"/>
      <c r="E90" s="118"/>
      <c r="F90" s="118"/>
      <c r="G90" s="119"/>
      <c r="H90" s="120"/>
      <c r="I90" s="121"/>
      <c r="J90" s="121"/>
      <c r="K90" s="121"/>
      <c r="L90" s="122"/>
      <c r="M90" s="123"/>
      <c r="N90" s="124"/>
      <c r="O90" s="125"/>
      <c r="P90" s="123"/>
      <c r="Q90" s="125"/>
      <c r="R90" s="126"/>
      <c r="S90" s="127"/>
      <c r="T90" s="128"/>
      <c r="U90" s="129"/>
      <c r="V90" s="130"/>
      <c r="W90" s="130"/>
    </row>
    <row r="91" spans="2:23" ht="31.5" customHeight="1">
      <c r="B91" s="1"/>
      <c r="C91" s="1"/>
      <c r="D91" s="117"/>
      <c r="E91" s="118"/>
      <c r="F91" s="118"/>
      <c r="G91" s="119"/>
      <c r="H91" s="120"/>
      <c r="I91" s="121"/>
      <c r="J91" s="121"/>
      <c r="K91" s="121"/>
      <c r="L91" s="122"/>
      <c r="M91" s="123"/>
      <c r="N91" s="124"/>
      <c r="O91" s="125"/>
      <c r="P91" s="123"/>
      <c r="Q91" s="125"/>
      <c r="R91" s="126"/>
      <c r="S91" s="127"/>
      <c r="T91" s="128"/>
      <c r="U91" s="129"/>
      <c r="V91" s="130"/>
      <c r="W91" s="130"/>
    </row>
    <row r="92" spans="2:23" ht="31.5" customHeight="1">
      <c r="B92" s="1"/>
      <c r="C92" s="1"/>
      <c r="D92" s="117"/>
      <c r="E92" s="118"/>
      <c r="F92" s="118"/>
      <c r="G92" s="119"/>
      <c r="H92" s="120"/>
      <c r="I92" s="121"/>
      <c r="J92" s="121"/>
      <c r="K92" s="121"/>
      <c r="L92" s="122"/>
      <c r="M92" s="123"/>
      <c r="N92" s="124"/>
      <c r="O92" s="125"/>
      <c r="P92" s="123"/>
      <c r="Q92" s="125"/>
      <c r="R92" s="126"/>
      <c r="S92" s="127"/>
      <c r="T92" s="128"/>
      <c r="U92" s="129"/>
      <c r="V92" s="130"/>
      <c r="W92" s="130"/>
    </row>
    <row r="93" spans="2:23" ht="31.5" customHeight="1">
      <c r="B93" s="1"/>
      <c r="C93" s="1"/>
      <c r="D93" s="117"/>
      <c r="E93" s="118"/>
      <c r="F93" s="118"/>
      <c r="G93" s="119"/>
      <c r="H93" s="120"/>
      <c r="I93" s="121"/>
      <c r="J93" s="121"/>
      <c r="K93" s="121"/>
      <c r="L93" s="122"/>
      <c r="M93" s="123"/>
      <c r="N93" s="124"/>
      <c r="O93" s="125"/>
      <c r="P93" s="123"/>
      <c r="Q93" s="125"/>
      <c r="R93" s="126"/>
      <c r="S93" s="127"/>
      <c r="T93" s="128"/>
      <c r="U93" s="129"/>
      <c r="V93" s="130"/>
      <c r="W93" s="130"/>
    </row>
    <row r="94" spans="2:23" ht="31.5" customHeight="1">
      <c r="B94" s="1"/>
      <c r="C94" s="1"/>
      <c r="D94" s="117"/>
      <c r="E94" s="118"/>
      <c r="F94" s="118"/>
      <c r="G94" s="119"/>
      <c r="H94" s="120"/>
      <c r="I94" s="121"/>
      <c r="J94" s="121"/>
      <c r="K94" s="121"/>
      <c r="L94" s="122"/>
      <c r="M94" s="123"/>
      <c r="N94" s="124"/>
      <c r="O94" s="125"/>
      <c r="P94" s="123"/>
      <c r="Q94" s="125"/>
      <c r="R94" s="126"/>
      <c r="S94" s="127"/>
      <c r="T94" s="128"/>
      <c r="U94" s="129"/>
      <c r="V94" s="130"/>
      <c r="W94" s="130"/>
    </row>
    <row r="95" spans="2:23" ht="31.5" customHeight="1">
      <c r="B95" s="1"/>
      <c r="C95" s="1"/>
      <c r="D95" s="117"/>
      <c r="E95" s="118"/>
      <c r="F95" s="118"/>
      <c r="G95" s="119"/>
      <c r="H95" s="120"/>
      <c r="I95" s="121"/>
      <c r="J95" s="121"/>
      <c r="K95" s="121"/>
      <c r="L95" s="122"/>
      <c r="M95" s="123"/>
      <c r="N95" s="124"/>
      <c r="O95" s="125"/>
      <c r="P95" s="123"/>
      <c r="Q95" s="125"/>
      <c r="R95" s="126"/>
      <c r="S95" s="127"/>
      <c r="T95" s="128"/>
      <c r="U95" s="129"/>
      <c r="V95" s="130"/>
      <c r="W95" s="130"/>
    </row>
    <row r="96" spans="2:23" ht="31.5" customHeight="1">
      <c r="B96" s="1"/>
      <c r="C96" s="1"/>
      <c r="D96" s="117"/>
      <c r="E96" s="118"/>
      <c r="F96" s="118"/>
      <c r="G96" s="119"/>
      <c r="H96" s="120"/>
      <c r="I96" s="121"/>
      <c r="J96" s="121"/>
      <c r="K96" s="121"/>
      <c r="L96" s="122"/>
      <c r="M96" s="123"/>
      <c r="N96" s="124"/>
      <c r="O96" s="125"/>
      <c r="P96" s="123"/>
      <c r="Q96" s="125"/>
      <c r="R96" s="126"/>
      <c r="S96" s="127"/>
      <c r="T96" s="128">
        <v>0</v>
      </c>
      <c r="U96" s="129"/>
      <c r="V96" s="130"/>
      <c r="W96" s="130"/>
    </row>
    <row r="97" spans="2:23" ht="31.5" customHeight="1">
      <c r="B97" s="1"/>
      <c r="C97" s="1"/>
      <c r="D97" s="117"/>
      <c r="E97" s="118"/>
      <c r="F97" s="118"/>
      <c r="G97" s="119"/>
      <c r="H97" s="120"/>
      <c r="I97" s="121"/>
      <c r="J97" s="121"/>
      <c r="K97" s="121"/>
      <c r="L97" s="122"/>
      <c r="M97" s="123"/>
      <c r="N97" s="124"/>
      <c r="O97" s="125"/>
      <c r="P97" s="123"/>
      <c r="Q97" s="125"/>
      <c r="R97" s="126"/>
      <c r="S97" s="127"/>
      <c r="T97" s="128"/>
      <c r="U97" s="129"/>
      <c r="V97" s="130"/>
      <c r="W97" s="130"/>
    </row>
  </sheetData>
  <mergeCells count="410">
    <mergeCell ref="E96:F96"/>
    <mergeCell ref="H96:L96"/>
    <mergeCell ref="M96:O96"/>
    <mergeCell ref="P96:Q96"/>
    <mergeCell ref="T96:U96"/>
    <mergeCell ref="E97:F97"/>
    <mergeCell ref="H97:L97"/>
    <mergeCell ref="M97:O97"/>
    <mergeCell ref="P97:Q97"/>
    <mergeCell ref="T97:U97"/>
    <mergeCell ref="E94:F94"/>
    <mergeCell ref="H94:L94"/>
    <mergeCell ref="M94:O94"/>
    <mergeCell ref="P94:Q94"/>
    <mergeCell ref="T94:U94"/>
    <mergeCell ref="E95:F95"/>
    <mergeCell ref="H95:L95"/>
    <mergeCell ref="M95:O95"/>
    <mergeCell ref="P95:Q95"/>
    <mergeCell ref="T95:U95"/>
    <mergeCell ref="E92:F92"/>
    <mergeCell ref="H92:L92"/>
    <mergeCell ref="M92:O92"/>
    <mergeCell ref="P92:Q92"/>
    <mergeCell ref="T92:U92"/>
    <mergeCell ref="E93:F93"/>
    <mergeCell ref="H93:L93"/>
    <mergeCell ref="M93:O93"/>
    <mergeCell ref="P93:Q93"/>
    <mergeCell ref="T93:U93"/>
    <mergeCell ref="E90:F90"/>
    <mergeCell ref="H90:L90"/>
    <mergeCell ref="M90:O90"/>
    <mergeCell ref="P90:Q90"/>
    <mergeCell ref="T90:U90"/>
    <mergeCell ref="E91:F91"/>
    <mergeCell ref="H91:L91"/>
    <mergeCell ref="M91:O91"/>
    <mergeCell ref="P91:Q91"/>
    <mergeCell ref="T91:U91"/>
    <mergeCell ref="E88:F88"/>
    <mergeCell ref="H88:L88"/>
    <mergeCell ref="M88:O88"/>
    <mergeCell ref="P88:Q88"/>
    <mergeCell ref="T88:U88"/>
    <mergeCell ref="E89:F89"/>
    <mergeCell ref="H89:L89"/>
    <mergeCell ref="M89:O89"/>
    <mergeCell ref="P89:Q89"/>
    <mergeCell ref="T89:U89"/>
    <mergeCell ref="E86:F86"/>
    <mergeCell ref="H86:L86"/>
    <mergeCell ref="M86:O86"/>
    <mergeCell ref="P86:Q86"/>
    <mergeCell ref="T86:U86"/>
    <mergeCell ref="E87:F87"/>
    <mergeCell ref="H87:L87"/>
    <mergeCell ref="M87:O87"/>
    <mergeCell ref="P87:Q87"/>
    <mergeCell ref="T87:U87"/>
    <mergeCell ref="E84:F84"/>
    <mergeCell ref="H84:L84"/>
    <mergeCell ref="M84:O84"/>
    <mergeCell ref="P84:Q84"/>
    <mergeCell ref="T84:U84"/>
    <mergeCell ref="E85:F85"/>
    <mergeCell ref="H85:L85"/>
    <mergeCell ref="M85:O85"/>
    <mergeCell ref="P85:Q85"/>
    <mergeCell ref="T85:U85"/>
    <mergeCell ref="E82:F82"/>
    <mergeCell ref="H82:L82"/>
    <mergeCell ref="M82:O82"/>
    <mergeCell ref="P82:Q82"/>
    <mergeCell ref="T82:U82"/>
    <mergeCell ref="E83:F83"/>
    <mergeCell ref="H83:L83"/>
    <mergeCell ref="M83:O83"/>
    <mergeCell ref="P83:Q83"/>
    <mergeCell ref="T83:U83"/>
    <mergeCell ref="E80:F80"/>
    <mergeCell ref="H80:L80"/>
    <mergeCell ref="M80:O80"/>
    <mergeCell ref="P80:Q80"/>
    <mergeCell ref="T80:U80"/>
    <mergeCell ref="E81:F81"/>
    <mergeCell ref="H81:L81"/>
    <mergeCell ref="M81:O81"/>
    <mergeCell ref="P81:Q81"/>
    <mergeCell ref="T81:U81"/>
    <mergeCell ref="E78:F78"/>
    <mergeCell ref="H78:L78"/>
    <mergeCell ref="M78:O78"/>
    <mergeCell ref="P78:Q78"/>
    <mergeCell ref="T78:U78"/>
    <mergeCell ref="E79:F79"/>
    <mergeCell ref="H79:L79"/>
    <mergeCell ref="M79:O79"/>
    <mergeCell ref="P79:Q79"/>
    <mergeCell ref="T79:U79"/>
    <mergeCell ref="D76:U76"/>
    <mergeCell ref="E77:F77"/>
    <mergeCell ref="H77:L77"/>
    <mergeCell ref="M77:O77"/>
    <mergeCell ref="P77:Q77"/>
    <mergeCell ref="T77:U77"/>
    <mergeCell ref="E74:F74"/>
    <mergeCell ref="H74:L74"/>
    <mergeCell ref="M74:O74"/>
    <mergeCell ref="P74:Q74"/>
    <mergeCell ref="T74:U74"/>
    <mergeCell ref="E75:F75"/>
    <mergeCell ref="H75:L75"/>
    <mergeCell ref="M75:O75"/>
    <mergeCell ref="P75:Q75"/>
    <mergeCell ref="T75:U75"/>
    <mergeCell ref="E72:F72"/>
    <mergeCell ref="H72:L72"/>
    <mergeCell ref="M72:O72"/>
    <mergeCell ref="P72:Q72"/>
    <mergeCell ref="T72:U72"/>
    <mergeCell ref="E73:F73"/>
    <mergeCell ref="H73:L73"/>
    <mergeCell ref="M73:O73"/>
    <mergeCell ref="P73:Q73"/>
    <mergeCell ref="T73:U73"/>
    <mergeCell ref="E70:F70"/>
    <mergeCell ref="H70:L70"/>
    <mergeCell ref="M70:O70"/>
    <mergeCell ref="P70:Q70"/>
    <mergeCell ref="T70:U70"/>
    <mergeCell ref="E71:F71"/>
    <mergeCell ref="H71:L71"/>
    <mergeCell ref="M71:O71"/>
    <mergeCell ref="P71:Q71"/>
    <mergeCell ref="T71:U71"/>
    <mergeCell ref="E68:F68"/>
    <mergeCell ref="H68:L68"/>
    <mergeCell ref="M68:O68"/>
    <mergeCell ref="P68:Q68"/>
    <mergeCell ref="T68:U68"/>
    <mergeCell ref="E69:F69"/>
    <mergeCell ref="H69:L69"/>
    <mergeCell ref="M69:O69"/>
    <mergeCell ref="P69:Q69"/>
    <mergeCell ref="T69:U69"/>
    <mergeCell ref="E66:F66"/>
    <mergeCell ref="H66:L66"/>
    <mergeCell ref="M66:O66"/>
    <mergeCell ref="P66:Q66"/>
    <mergeCell ref="T66:U66"/>
    <mergeCell ref="E67:F67"/>
    <mergeCell ref="H67:L67"/>
    <mergeCell ref="M67:O67"/>
    <mergeCell ref="P67:Q67"/>
    <mergeCell ref="T67:U67"/>
    <mergeCell ref="E64:F64"/>
    <mergeCell ref="H64:L64"/>
    <mergeCell ref="M64:O64"/>
    <mergeCell ref="P64:Q64"/>
    <mergeCell ref="T64:U64"/>
    <mergeCell ref="E65:F65"/>
    <mergeCell ref="H65:L65"/>
    <mergeCell ref="M65:O65"/>
    <mergeCell ref="P65:Q65"/>
    <mergeCell ref="T65:U65"/>
    <mergeCell ref="E62:F62"/>
    <mergeCell ref="H62:L62"/>
    <mergeCell ref="M62:O62"/>
    <mergeCell ref="P62:Q62"/>
    <mergeCell ref="T62:U62"/>
    <mergeCell ref="E63:F63"/>
    <mergeCell ref="H63:L63"/>
    <mergeCell ref="M63:O63"/>
    <mergeCell ref="P63:Q63"/>
    <mergeCell ref="T63:U63"/>
    <mergeCell ref="E60:F60"/>
    <mergeCell ref="H60:L60"/>
    <mergeCell ref="M60:O60"/>
    <mergeCell ref="P60:Q60"/>
    <mergeCell ref="T60:U60"/>
    <mergeCell ref="E61:F61"/>
    <mergeCell ref="H61:L61"/>
    <mergeCell ref="M61:O61"/>
    <mergeCell ref="P61:Q61"/>
    <mergeCell ref="T61:U61"/>
    <mergeCell ref="E58:F58"/>
    <mergeCell ref="H58:L58"/>
    <mergeCell ref="M58:O58"/>
    <mergeCell ref="P58:Q58"/>
    <mergeCell ref="T58:U58"/>
    <mergeCell ref="E59:F59"/>
    <mergeCell ref="H59:L59"/>
    <mergeCell ref="M59:O59"/>
    <mergeCell ref="P59:Q59"/>
    <mergeCell ref="T59:U59"/>
    <mergeCell ref="E56:F56"/>
    <mergeCell ref="H56:L56"/>
    <mergeCell ref="M56:O56"/>
    <mergeCell ref="P56:Q56"/>
    <mergeCell ref="T56:U56"/>
    <mergeCell ref="E57:F57"/>
    <mergeCell ref="H57:L57"/>
    <mergeCell ref="M57:O57"/>
    <mergeCell ref="P57:Q57"/>
    <mergeCell ref="T57:U57"/>
    <mergeCell ref="D54:U54"/>
    <mergeCell ref="E55:F55"/>
    <mergeCell ref="H55:L55"/>
    <mergeCell ref="M55:O55"/>
    <mergeCell ref="P55:Q55"/>
    <mergeCell ref="T55:U55"/>
    <mergeCell ref="E52:F52"/>
    <mergeCell ref="H52:L52"/>
    <mergeCell ref="M52:O52"/>
    <mergeCell ref="P52:Q52"/>
    <mergeCell ref="T52:U52"/>
    <mergeCell ref="E53:F53"/>
    <mergeCell ref="H53:L53"/>
    <mergeCell ref="M53:O53"/>
    <mergeCell ref="P53:Q53"/>
    <mergeCell ref="T53:U53"/>
    <mergeCell ref="E50:F50"/>
    <mergeCell ref="H50:L50"/>
    <mergeCell ref="M50:O50"/>
    <mergeCell ref="P50:Q50"/>
    <mergeCell ref="T50:U50"/>
    <mergeCell ref="E51:F51"/>
    <mergeCell ref="H51:L51"/>
    <mergeCell ref="M51:O51"/>
    <mergeCell ref="P51:Q51"/>
    <mergeCell ref="T51:U51"/>
    <mergeCell ref="E48:F48"/>
    <mergeCell ref="H48:L48"/>
    <mergeCell ref="M48:O48"/>
    <mergeCell ref="P48:Q48"/>
    <mergeCell ref="T48:U48"/>
    <mergeCell ref="E49:F49"/>
    <mergeCell ref="H49:L49"/>
    <mergeCell ref="M49:O49"/>
    <mergeCell ref="P49:Q49"/>
    <mergeCell ref="T49:U49"/>
    <mergeCell ref="E46:F46"/>
    <mergeCell ref="H46:L46"/>
    <mergeCell ref="M46:O46"/>
    <mergeCell ref="P46:Q46"/>
    <mergeCell ref="T46:U46"/>
    <mergeCell ref="E47:F47"/>
    <mergeCell ref="H47:L47"/>
    <mergeCell ref="M47:O47"/>
    <mergeCell ref="P47:Q47"/>
    <mergeCell ref="T47:U47"/>
    <mergeCell ref="E44:F44"/>
    <mergeCell ref="H44:L44"/>
    <mergeCell ref="M44:O44"/>
    <mergeCell ref="P44:Q44"/>
    <mergeCell ref="T44:U44"/>
    <mergeCell ref="E45:F45"/>
    <mergeCell ref="H45:L45"/>
    <mergeCell ref="M45:O45"/>
    <mergeCell ref="P45:Q45"/>
    <mergeCell ref="T45:U45"/>
    <mergeCell ref="E42:F42"/>
    <mergeCell ref="H42:L42"/>
    <mergeCell ref="M42:O42"/>
    <mergeCell ref="P42:Q42"/>
    <mergeCell ref="T42:U42"/>
    <mergeCell ref="E43:F43"/>
    <mergeCell ref="H43:L43"/>
    <mergeCell ref="M43:O43"/>
    <mergeCell ref="P43:Q43"/>
    <mergeCell ref="T43:U43"/>
    <mergeCell ref="E40:F40"/>
    <mergeCell ref="H40:L40"/>
    <mergeCell ref="M40:O40"/>
    <mergeCell ref="P40:Q40"/>
    <mergeCell ref="T40:U40"/>
    <mergeCell ref="E41:F41"/>
    <mergeCell ref="H41:L41"/>
    <mergeCell ref="M41:O41"/>
    <mergeCell ref="P41:Q41"/>
    <mergeCell ref="T41:U41"/>
    <mergeCell ref="E38:F38"/>
    <mergeCell ref="H38:L38"/>
    <mergeCell ref="M38:O38"/>
    <mergeCell ref="P38:Q38"/>
    <mergeCell ref="T38:U38"/>
    <mergeCell ref="E39:F39"/>
    <mergeCell ref="H39:L39"/>
    <mergeCell ref="M39:O39"/>
    <mergeCell ref="P39:Q39"/>
    <mergeCell ref="T39:U39"/>
    <mergeCell ref="E36:F36"/>
    <mergeCell ref="H36:L36"/>
    <mergeCell ref="M36:O36"/>
    <mergeCell ref="P36:Q36"/>
    <mergeCell ref="T36:U36"/>
    <mergeCell ref="E37:F37"/>
    <mergeCell ref="H37:L37"/>
    <mergeCell ref="M37:O37"/>
    <mergeCell ref="P37:Q37"/>
    <mergeCell ref="T37:U37"/>
    <mergeCell ref="E34:F34"/>
    <mergeCell ref="H34:L34"/>
    <mergeCell ref="M34:O34"/>
    <mergeCell ref="P34:Q34"/>
    <mergeCell ref="T34:U34"/>
    <mergeCell ref="E35:F35"/>
    <mergeCell ref="H35:L35"/>
    <mergeCell ref="M35:O35"/>
    <mergeCell ref="P35:Q35"/>
    <mergeCell ref="T35:U35"/>
    <mergeCell ref="U23:W24"/>
    <mergeCell ref="R27:S27"/>
    <mergeCell ref="R28:S28"/>
    <mergeCell ref="R29:S29"/>
    <mergeCell ref="D32:U32"/>
    <mergeCell ref="E33:F33"/>
    <mergeCell ref="H33:L33"/>
    <mergeCell ref="M33:O33"/>
    <mergeCell ref="P33:Q33"/>
    <mergeCell ref="T33:U33"/>
    <mergeCell ref="S20:W20"/>
    <mergeCell ref="D21:E21"/>
    <mergeCell ref="F21:G21"/>
    <mergeCell ref="H21:J21"/>
    <mergeCell ref="K21:Q21"/>
    <mergeCell ref="D22:E22"/>
    <mergeCell ref="F22:G22"/>
    <mergeCell ref="H22:J22"/>
    <mergeCell ref="K22:Q22"/>
    <mergeCell ref="D19:E19"/>
    <mergeCell ref="H19:J19"/>
    <mergeCell ref="K19:Q19"/>
    <mergeCell ref="D20:E20"/>
    <mergeCell ref="F20:G20"/>
    <mergeCell ref="H20:J20"/>
    <mergeCell ref="K20:Q20"/>
    <mergeCell ref="E17:F17"/>
    <mergeCell ref="H17:L17"/>
    <mergeCell ref="M17:O17"/>
    <mergeCell ref="P17:Q17"/>
    <mergeCell ref="T17:U17"/>
    <mergeCell ref="E18:F18"/>
    <mergeCell ref="H18:L18"/>
    <mergeCell ref="M18:O18"/>
    <mergeCell ref="P18:Q18"/>
    <mergeCell ref="T18:U18"/>
    <mergeCell ref="E15:F15"/>
    <mergeCell ref="H15:L15"/>
    <mergeCell ref="M15:O15"/>
    <mergeCell ref="P15:Q15"/>
    <mergeCell ref="T15:U15"/>
    <mergeCell ref="E16:F16"/>
    <mergeCell ref="H16:L16"/>
    <mergeCell ref="M16:O16"/>
    <mergeCell ref="P16:Q16"/>
    <mergeCell ref="T16:U16"/>
    <mergeCell ref="E13:F13"/>
    <mergeCell ref="H13:L13"/>
    <mergeCell ref="M13:O13"/>
    <mergeCell ref="P13:Q13"/>
    <mergeCell ref="T13:U13"/>
    <mergeCell ref="E14:F14"/>
    <mergeCell ref="H14:L14"/>
    <mergeCell ref="M14:O14"/>
    <mergeCell ref="P14:Q14"/>
    <mergeCell ref="T14:U14"/>
    <mergeCell ref="M11:Q11"/>
    <mergeCell ref="E12:F12"/>
    <mergeCell ref="H12:L12"/>
    <mergeCell ref="M12:O12"/>
    <mergeCell ref="P12:Q12"/>
    <mergeCell ref="T12:U12"/>
    <mergeCell ref="Y8:Y9"/>
    <mergeCell ref="D9:E9"/>
    <mergeCell ref="F9:K9"/>
    <mergeCell ref="D10:F10"/>
    <mergeCell ref="H10:L10"/>
    <mergeCell ref="M10:Q10"/>
    <mergeCell ref="R10:T11"/>
    <mergeCell ref="U10:W11"/>
    <mergeCell ref="D11:F11"/>
    <mergeCell ref="H11:L11"/>
    <mergeCell ref="R6:T7"/>
    <mergeCell ref="U6:W7"/>
    <mergeCell ref="D7:E7"/>
    <mergeCell ref="F7:K7"/>
    <mergeCell ref="D8:E8"/>
    <mergeCell ref="F8:K8"/>
    <mergeCell ref="L8:L9"/>
    <mergeCell ref="M8:Q9"/>
    <mergeCell ref="R8:T9"/>
    <mergeCell ref="U8:W9"/>
    <mergeCell ref="D5:E5"/>
    <mergeCell ref="F5:K5"/>
    <mergeCell ref="D6:E6"/>
    <mergeCell ref="F6:K6"/>
    <mergeCell ref="L6:L7"/>
    <mergeCell ref="M6:Q7"/>
    <mergeCell ref="D2:E3"/>
    <mergeCell ref="F2:K3"/>
    <mergeCell ref="L2:L3"/>
    <mergeCell ref="M2:Q3"/>
    <mergeCell ref="R2:W3"/>
    <mergeCell ref="F4:K4"/>
    <mergeCell ref="L4:L5"/>
    <mergeCell ref="M4:Q5"/>
    <mergeCell ref="R4:T5"/>
    <mergeCell ref="U4:W5"/>
  </mergeCells>
  <phoneticPr fontId="3"/>
  <pageMargins left="0.39370078740157483" right="0.19685039370078741" top="0.98425196850393704" bottom="3.937007874015748E-2" header="0.35433070866141736" footer="0.19685039370078741"/>
  <pageSetup paperSize="9" scale="70" orientation="landscape" horizontalDpi="4294967293" verticalDpi="400" r:id="rId1"/>
  <headerFooter alignWithMargins="0"/>
  <rowBreaks count="3" manualBreakCount="3">
    <brk id="31" max="16383" man="1"/>
    <brk id="53" max="16383" man="1"/>
    <brk id="75" max="16383" man="1"/>
  </rowBreaks>
  <colBreaks count="1" manualBreakCount="1">
    <brk id="2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納品書（５品目以内）</vt:lpstr>
      <vt:lpstr>納品書 (６品目以上)</vt:lpstr>
      <vt:lpstr>'納品書 (６品目以上)'!Print_Area</vt:lpstr>
      <vt:lpstr>'納品書（５品目以内）'!Print_Area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充彦</dc:creator>
  <cp:lastModifiedBy>金城 充彦</cp:lastModifiedBy>
  <dcterms:created xsi:type="dcterms:W3CDTF">2015-06-05T18:19:34Z</dcterms:created>
  <dcterms:modified xsi:type="dcterms:W3CDTF">2026-02-12T04:43:26Z</dcterms:modified>
</cp:coreProperties>
</file>