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62352\Desktop\契約\R7 糧食\R8.1\"/>
    </mc:Choice>
  </mc:AlternateContent>
  <xr:revisionPtr revIDLastSave="0" documentId="8_{B4F15AFE-8B70-478E-ABAC-2F2A7DCAB117}" xr6:coauthVersionLast="47" xr6:coauthVersionMax="47" xr10:uidLastSave="{00000000-0000-0000-0000-000000000000}"/>
  <bookViews>
    <workbookView xWindow="28680" yWindow="-120" windowWidth="29040" windowHeight="15720" xr2:uid="{284CB39E-751A-48CC-AB1D-C7A92D0D5253}"/>
  </bookViews>
  <sheets>
    <sheet name="業者通知用結果" sheetId="1" r:id="rId1"/>
  </sheets>
  <externalReferences>
    <externalReference r:id="rId2"/>
  </externalReferences>
  <definedNames>
    <definedName name="_Fill" hidden="1">#REF!</definedName>
    <definedName name="_Order1" hidden="1">255</definedName>
    <definedName name="_Order2" hidden="1">0</definedName>
    <definedName name="_Sort" hidden="1">#REF!</definedName>
    <definedName name="AccessDatabase" hidden="1">"C:\My Documents\会計に関すること\予算、給与関係\予算掌握表(16年度宮古島).xls"</definedName>
    <definedName name="ｄ" hidden="1">{"'空幕'!$B$3806:$J$3864"}</definedName>
    <definedName name="h" hidden="1">{"'空幕'!$B$3806:$J$3864"}</definedName>
    <definedName name="HTML_CodePage" hidden="1">932</definedName>
    <definedName name="HTML_ctrl" hidden="1">{"'空幕'!$B$3806:$J$3864"}</definedName>
    <definedName name="HTML_Description" hidden="1">""</definedName>
    <definedName name="HTML_Email" hidden="1">""</definedName>
    <definedName name="HTML_Header" hidden="1">"空幕"</definedName>
    <definedName name="HTML_LastUpdate" hidden="1">"99/03/12"</definedName>
    <definedName name="HTML_LineAfter" hidden="1">FALSE</definedName>
    <definedName name="HTML_LineBefore" hidden="1">FALSE</definedName>
    <definedName name="HTML_Name" hidden="1">"会計科長"</definedName>
    <definedName name="HTML_OBDlg2" hidden="1">TRUE</definedName>
    <definedName name="HTML_OBDlg4" hidden="1">TRUE</definedName>
    <definedName name="HTML_OS" hidden="1">0</definedName>
    <definedName name="HTML_PathFile" hidden="1">"C:\My Documents\MyHTML.htm"</definedName>
    <definedName name="HTML_Title" hidden="1">"取得品目２回目(修正）"</definedName>
    <definedName name="list">#REF!</definedName>
    <definedName name="nama" hidden="1">{"'空幕'!$B$3806:$J$3864"}</definedName>
    <definedName name="_xlnm.Print_Area" localSheetId="0">業者通知用結果!$B$2:$K$253</definedName>
    <definedName name="_xlnm.Print_Titles" localSheetId="0">業者通知用結果!$2:$3</definedName>
    <definedName name="q">#REF!</definedName>
    <definedName name="qqq">#REF!</definedName>
    <definedName name="qqqq">#REF!</definedName>
    <definedName name="qqqqqqqqq">#REF!</definedName>
    <definedName name="ss">#REF!</definedName>
    <definedName name="sss">#REF!</definedName>
    <definedName name="utiwake" hidden="1">{"'空幕'!$B$3806:$J$3864"}</definedName>
    <definedName name="z">#REF!</definedName>
    <definedName name="zz">#REF!</definedName>
    <definedName name="zzz">#REF!</definedName>
    <definedName name="zzzz">#REF!</definedName>
    <definedName name="あ">#REF!</definedName>
    <definedName name="あああ" hidden="1">{"'空幕'!$B$3806:$J$3864"}</definedName>
    <definedName name="うちわけ" hidden="1">{"'空幕'!$B$3806:$J$3864"}</definedName>
    <definedName name="が">#REF!</definedName>
    <definedName name="ガソリン">94</definedName>
    <definedName name="ガラス工">#REF!</definedName>
    <definedName name="ざ">#REF!</definedName>
    <definedName name="さく岩工">#REF!</definedName>
    <definedName name="サッシ工">#REF!</definedName>
    <definedName name="タイル工">#REF!</definedName>
    <definedName name="ダクト工">18900</definedName>
    <definedName name="とび工">19300</definedName>
    <definedName name="トンネル作業員">#REF!</definedName>
    <definedName name="トンネル世話役">#REF!</definedName>
    <definedName name="トンネル特殊工">#REF!</definedName>
    <definedName name="はつり工">19000</definedName>
    <definedName name="ブロック工">29100</definedName>
    <definedName name="リスト">#REF!</definedName>
    <definedName name="印刷範囲">#REF!</definedName>
    <definedName name="運転手_一般">18700</definedName>
    <definedName name="運転手_特殊">21500</definedName>
    <definedName name="屋根ふき工">#REF!</definedName>
    <definedName name="科目ﾘｽﾄ">#REF!</definedName>
    <definedName name="軌道工">#REF!</definedName>
    <definedName name="橋りょう世話役">#REF!</definedName>
    <definedName name="橋りょう塗装工">#REF!</definedName>
    <definedName name="橋りょう特殊工">#REF!</definedName>
    <definedName name="業者リスト">#REF!</definedName>
    <definedName name="型わく工">#REF!</definedName>
    <definedName name="型枠工">22100</definedName>
    <definedName name="契約条項">#REF!</definedName>
    <definedName name="契約相手方">#REF!</definedName>
    <definedName name="契約方式">#REF!</definedName>
    <definedName name="軽作業員">13000</definedName>
    <definedName name="軽油">71</definedName>
    <definedName name="月受領分">#REF!</definedName>
    <definedName name="建具工">19700</definedName>
    <definedName name="建築ブロック工">20200</definedName>
    <definedName name="交通誘導員">#REF!</definedName>
    <definedName name="項">#REF!</definedName>
    <definedName name="項目">#REF!</definedName>
    <definedName name="高級船員">#REF!</definedName>
    <definedName name="左官">22700</definedName>
    <definedName name="細分">#REF!</definedName>
    <definedName name="山林砂防工">#REF!</definedName>
    <definedName name="算出根拠">#REF!</definedName>
    <definedName name="示達金額">#REF!</definedName>
    <definedName name="受領">#REF!</definedName>
    <definedName name="受領検査分類">#REF!</definedName>
    <definedName name="条件">#REF!</definedName>
    <definedName name="条項">#REF!</definedName>
    <definedName name="世話役">22800</definedName>
    <definedName name="生化学検査" hidden="1">{"'空幕'!$B$3806:$J$3864"}</definedName>
    <definedName name="石工">26700</definedName>
    <definedName name="設備機械工">19100</definedName>
    <definedName name="潜かん工">#REF!</definedName>
    <definedName name="潜かん世話役">#REF!</definedName>
    <definedName name="潜水士">#REF!</definedName>
    <definedName name="潜水世話役">#REF!</definedName>
    <definedName name="潜水送気員">#REF!</definedName>
    <definedName name="造園工">#REF!</definedName>
    <definedName name="代理">#REF!</definedName>
    <definedName name="大工">22000</definedName>
    <definedName name="単位">#REF!</definedName>
    <definedName name="通知">#REF!</definedName>
    <definedName name="通知金額">#REF!</definedName>
    <definedName name="鉄筋工">21000</definedName>
    <definedName name="鉄骨工">#REF!</definedName>
    <definedName name="電工">18500</definedName>
    <definedName name="塗装工">19900</definedName>
    <definedName name="土木一般世話役">#REF!</definedName>
    <definedName name="特殊作業員">20700</definedName>
    <definedName name="内装工">19200</definedName>
    <definedName name="内訳">#REF!</definedName>
    <definedName name="配管工">17200</definedName>
    <definedName name="板金工">19300</definedName>
    <definedName name="備考">#REF!</definedName>
    <definedName name="不正内訳">#REF!</definedName>
    <definedName name="普通作業員">15800</definedName>
    <definedName name="普通船員">#REF!</definedName>
    <definedName name="物品管理官">#REF!</definedName>
    <definedName name="分任官">#REF!</definedName>
    <definedName name="別紙1">#REF!</definedName>
    <definedName name="別紙2">#REF!</definedName>
    <definedName name="別紙3">#REF!</definedName>
    <definedName name="保温工">19400</definedName>
    <definedName name="法面工">#REF!</definedName>
    <definedName name="防水工">20200</definedName>
    <definedName name="目">#REF!</definedName>
    <definedName name="予算科目表">#REF!</definedName>
    <definedName name="予算掌握表_16年度宮古島__旅費計画_1案__List">#REF!</definedName>
    <definedName name="予算担当">#REF!</definedName>
    <definedName name="溶接工">21100</definedName>
    <definedName name="要求書">#REF!</definedName>
    <definedName name="要求部隊">#REF!</definedName>
    <definedName name="路盤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<sst xmlns="http://schemas.openxmlformats.org/spreadsheetml/2006/main" count="1812" uniqueCount="962">
  <si>
    <t>№</t>
    <phoneticPr fontId="2"/>
  </si>
  <si>
    <t>要求番号</t>
    <phoneticPr fontId="2"/>
  </si>
  <si>
    <t>品名</t>
    <phoneticPr fontId="2"/>
  </si>
  <si>
    <t>落札単価</t>
    <rPh sb="0" eb="2">
      <t>ラクサツ</t>
    </rPh>
    <phoneticPr fontId="5"/>
  </si>
  <si>
    <t>落札業者名</t>
    <rPh sb="0" eb="2">
      <t>ラクサツ</t>
    </rPh>
    <rPh sb="4" eb="5">
      <t>メイ</t>
    </rPh>
    <phoneticPr fontId="2"/>
  </si>
  <si>
    <t>公告番号M-10　件名　牛肩ロ－ス（５×７㎝）　
他459品目　納期　令和07年12月29日～令和08年01月31日　落札結果一覧</t>
  </si>
  <si>
    <t>0019　1</t>
  </si>
  <si>
    <t>牛肩ロ－ス（５×７㎝）　</t>
  </si>
  <si>
    <t>株式会社ファインフーズ</t>
  </si>
  <si>
    <t>0019　51</t>
  </si>
  <si>
    <t>焼竹輪　</t>
  </si>
  <si>
    <t>株式会社三浦屋</t>
  </si>
  <si>
    <t>0019　2</t>
  </si>
  <si>
    <t>牛挽肉　</t>
  </si>
  <si>
    <t>株式会社髙橋肉店</t>
  </si>
  <si>
    <t>0019　52</t>
  </si>
  <si>
    <t>なると（スライス）　</t>
  </si>
  <si>
    <t>関東食品株式会社埼玉支店</t>
  </si>
  <si>
    <t>0019　3</t>
  </si>
  <si>
    <t>豚肉（炒め用）　</t>
  </si>
  <si>
    <t>0019　53</t>
  </si>
  <si>
    <t>玉はんぺん　</t>
  </si>
  <si>
    <t>有限会社新所沢中島魚店</t>
  </si>
  <si>
    <t>0019　4</t>
  </si>
  <si>
    <t>豚肩ロース（５×７ｃｍ）　</t>
  </si>
  <si>
    <t>0019　54</t>
  </si>
  <si>
    <t>さつま揚　（スライス）</t>
  </si>
  <si>
    <t>0019　5</t>
  </si>
  <si>
    <t>豚肩ロース（３×４ｃｍ）　</t>
  </si>
  <si>
    <t>0019　55</t>
  </si>
  <si>
    <t>さつま揚　（四つ切り）</t>
  </si>
  <si>
    <t>丸宮食品株式会社</t>
  </si>
  <si>
    <t>0019　6</t>
  </si>
  <si>
    <t>豚肩ロース（７×１２ｃｍ）　</t>
  </si>
  <si>
    <t>0019　56</t>
  </si>
  <si>
    <t>ちぎり根菜揚　</t>
  </si>
  <si>
    <t>0019　7</t>
  </si>
  <si>
    <t>豚肩ロース（２ｍｍ）７×１２㎝　</t>
  </si>
  <si>
    <t>株式会社アンデス</t>
  </si>
  <si>
    <t>0019　57</t>
  </si>
  <si>
    <t>チルドポテト（１／４）　</t>
  </si>
  <si>
    <t>0019　8</t>
  </si>
  <si>
    <t>豚角切肉　</t>
  </si>
  <si>
    <t>0019　58</t>
  </si>
  <si>
    <t>チルドポテト（ダイス）　</t>
  </si>
  <si>
    <t>0019　9</t>
  </si>
  <si>
    <t>豚ロース　</t>
  </si>
  <si>
    <t>0019　59</t>
  </si>
  <si>
    <t>（冷）なばな　</t>
  </si>
  <si>
    <t>0019　10</t>
  </si>
  <si>
    <t>豚バラ肉（６㎜）４×７㎝　</t>
  </si>
  <si>
    <t>0019　60</t>
  </si>
  <si>
    <t>（冷）モロヘイヤ　</t>
  </si>
  <si>
    <t>0019　11</t>
  </si>
  <si>
    <t>豚バラ肉（３×４㎝）　</t>
  </si>
  <si>
    <t>0019　61</t>
  </si>
  <si>
    <t>（冷）ほうれん草　</t>
  </si>
  <si>
    <t>株式会社ふくしま</t>
  </si>
  <si>
    <t>0019　12</t>
  </si>
  <si>
    <t>豚バラ肉（４×７㎝）　</t>
  </si>
  <si>
    <t>0019　62</t>
  </si>
  <si>
    <t>（冷）カリフラワー　</t>
  </si>
  <si>
    <t>0019　13</t>
  </si>
  <si>
    <t>豚挽肉　</t>
  </si>
  <si>
    <t>0019　63</t>
  </si>
  <si>
    <t>（冷）うらごしコーン　</t>
  </si>
  <si>
    <t>0019　14</t>
  </si>
  <si>
    <t>ロースハム（短冊）　</t>
  </si>
  <si>
    <t>0019　64</t>
  </si>
  <si>
    <t>（冷）白玉だんご　</t>
  </si>
  <si>
    <t>0019　15</t>
  </si>
  <si>
    <t>ロースハム（せんぎり）　</t>
  </si>
  <si>
    <t>0019　65</t>
  </si>
  <si>
    <t>（冷）里芋１／４カット　</t>
  </si>
  <si>
    <t>0019　16</t>
  </si>
  <si>
    <t>ロースハム（角切）　</t>
  </si>
  <si>
    <t>0019　66</t>
  </si>
  <si>
    <t>（冷）カット豆腐　</t>
  </si>
  <si>
    <t>0019　17</t>
  </si>
  <si>
    <t>ベーコン（角切）　</t>
  </si>
  <si>
    <t>0019　67</t>
  </si>
  <si>
    <t>（冷）ソフト豆腐　</t>
  </si>
  <si>
    <t>0019　18</t>
  </si>
  <si>
    <t>ベーコン（きざみ）　</t>
  </si>
  <si>
    <t>0019　68</t>
  </si>
  <si>
    <t>（冷）焼豆腐　</t>
  </si>
  <si>
    <t>0019　19</t>
  </si>
  <si>
    <t>荒挽ウインナー　</t>
  </si>
  <si>
    <t>0019　69</t>
  </si>
  <si>
    <t>（冷）ミニ絹厚揚げ　</t>
  </si>
  <si>
    <t>0019　20</t>
  </si>
  <si>
    <t>若鶏ムネ肉（１０）　</t>
  </si>
  <si>
    <t>0019　70</t>
  </si>
  <si>
    <t>（冷）絹厚揚げ１０　</t>
  </si>
  <si>
    <t>0019　21</t>
  </si>
  <si>
    <t>若鶏骨なしもも肉　</t>
  </si>
  <si>
    <t>0019　71</t>
  </si>
  <si>
    <t>（冷）ミニミニがんも　</t>
  </si>
  <si>
    <t>0019　22</t>
  </si>
  <si>
    <t>若鶏骨ナシモモ肉（皮ナシ）　</t>
  </si>
  <si>
    <t>0019　72</t>
  </si>
  <si>
    <t>（冷）彩り野菜信田　</t>
  </si>
  <si>
    <t>0019　23</t>
  </si>
  <si>
    <t>ジャンボウィンナー　</t>
  </si>
  <si>
    <t>株式会社サイボク</t>
  </si>
  <si>
    <t>0019　73</t>
  </si>
  <si>
    <t>（冷）カップ納豆　</t>
  </si>
  <si>
    <t>0019　24</t>
  </si>
  <si>
    <t>味付玉子（固茹）　</t>
  </si>
  <si>
    <t>株式会社イチカワ</t>
  </si>
  <si>
    <t>0019　74</t>
  </si>
  <si>
    <t>（冷）白和えの素　</t>
  </si>
  <si>
    <t>0019　25</t>
  </si>
  <si>
    <t>半熟玉子　</t>
  </si>
  <si>
    <t>0019　75</t>
  </si>
  <si>
    <t>（冷）ひよこ豆　</t>
  </si>
  <si>
    <t>0019　26</t>
  </si>
  <si>
    <t>厚焼きたまご　</t>
  </si>
  <si>
    <t>0019　76</t>
  </si>
  <si>
    <t>（冷）レンズ豆と大麦小麦のミックス　</t>
  </si>
  <si>
    <t>0019　27</t>
  </si>
  <si>
    <t>鶏卵（生食用）　</t>
  </si>
  <si>
    <t>0019　77</t>
  </si>
  <si>
    <t>（冷）骨なしあじダイスカット　</t>
  </si>
  <si>
    <t>0019　28</t>
  </si>
  <si>
    <t>赤魚醤油漬　</t>
  </si>
  <si>
    <t>株式会社匠水産</t>
  </si>
  <si>
    <t>0019　78</t>
  </si>
  <si>
    <t>（冷）ソイ照焼き　</t>
  </si>
  <si>
    <t>0019　29</t>
  </si>
  <si>
    <t>生鮭　</t>
  </si>
  <si>
    <t>有限会社サカエグローバル</t>
  </si>
  <si>
    <t>0019　79</t>
  </si>
  <si>
    <t>（冷）やわらかイワシみぞれ煮　</t>
  </si>
  <si>
    <t>0019　30</t>
  </si>
  <si>
    <t>生鮭切身（１００）　</t>
  </si>
  <si>
    <t>0019　80</t>
  </si>
  <si>
    <t>（冷）鮭マスタードカツ　</t>
  </si>
  <si>
    <t>0019　31</t>
  </si>
  <si>
    <t>さわらのバジルオイル漬　</t>
  </si>
  <si>
    <t>0019　81</t>
  </si>
  <si>
    <t>（冷）さばみそ煮　</t>
  </si>
  <si>
    <t>0019　32</t>
  </si>
  <si>
    <t>シルバー醤油漬（１００）　</t>
  </si>
  <si>
    <t>株式会社高倉魚々工房</t>
  </si>
  <si>
    <t>0019　82</t>
  </si>
  <si>
    <t>（冷）さば生姜煮　</t>
  </si>
  <si>
    <t>株式会社関塚商店</t>
  </si>
  <si>
    <t>0019　33</t>
  </si>
  <si>
    <t>まぐろ刺身ぶつ切り　</t>
  </si>
  <si>
    <t>0019　83</t>
  </si>
  <si>
    <t>（冷）中華くらげ　</t>
  </si>
  <si>
    <t>0019　34</t>
  </si>
  <si>
    <t>まぐろたたき　</t>
  </si>
  <si>
    <t>0019　84</t>
  </si>
  <si>
    <t>（冷）牛肩ロ－ス　</t>
  </si>
  <si>
    <t>0019　35</t>
  </si>
  <si>
    <t>ちりめんじゃこ　</t>
  </si>
  <si>
    <t>0019　85</t>
  </si>
  <si>
    <t>（冷）牛挽肉　</t>
  </si>
  <si>
    <t>0019　36</t>
  </si>
  <si>
    <t>刻みうなぎ　</t>
  </si>
  <si>
    <t>0019　86</t>
  </si>
  <si>
    <t>（冷）豚バラ肉　</t>
  </si>
  <si>
    <t>0019　37</t>
  </si>
  <si>
    <t>甘塩さばフィレ　</t>
  </si>
  <si>
    <t>0019　87</t>
  </si>
  <si>
    <t>（冷）豚角煮　</t>
  </si>
  <si>
    <t>0019　38</t>
  </si>
  <si>
    <t>にしん甘露煮　</t>
  </si>
  <si>
    <t>0019　88</t>
  </si>
  <si>
    <t>（冷）豚挽肉　</t>
  </si>
  <si>
    <t>0019　39</t>
  </si>
  <si>
    <t>ほっけ干物　</t>
  </si>
  <si>
    <t>0019　89</t>
  </si>
  <si>
    <t>（冷）豚レバー（レバニラ用）　</t>
  </si>
  <si>
    <t>0019　40</t>
  </si>
  <si>
    <t>ホッケみりん　</t>
  </si>
  <si>
    <t>0019　90</t>
  </si>
  <si>
    <t>（冷）スライスウインナー　</t>
  </si>
  <si>
    <t>0019　41</t>
  </si>
  <si>
    <t>からし明太子　</t>
  </si>
  <si>
    <t>0019　91</t>
  </si>
  <si>
    <t>（冷）焼豚バラ肉スライス　</t>
  </si>
  <si>
    <t>0019　42</t>
  </si>
  <si>
    <t>桜えび（素干し）　</t>
  </si>
  <si>
    <t>0019　92</t>
  </si>
  <si>
    <t>（冷）焼豚もも肉スライス　</t>
  </si>
  <si>
    <t>0019　43</t>
  </si>
  <si>
    <t>（冷）輪切りやりいか　</t>
  </si>
  <si>
    <t>0019　93</t>
  </si>
  <si>
    <t>（冷）若鶏骨なしもも肉（１０）　</t>
  </si>
  <si>
    <t>0019　44</t>
  </si>
  <si>
    <t>とりごぼうつみれ　</t>
  </si>
  <si>
    <t>0019　94</t>
  </si>
  <si>
    <t>（冷）若鶏のごま照り焼き　</t>
  </si>
  <si>
    <t>0019　45</t>
  </si>
  <si>
    <t>（冷）殻付あさり　</t>
  </si>
  <si>
    <t>0019　95</t>
  </si>
  <si>
    <t>（冷）鶏肝しぐれ煮　</t>
  </si>
  <si>
    <t>0019　46</t>
  </si>
  <si>
    <t>（冷）無頭えび　</t>
  </si>
  <si>
    <t>0019　96</t>
  </si>
  <si>
    <t>（冷）チキン八幡巻　</t>
  </si>
  <si>
    <t>0019　47</t>
  </si>
  <si>
    <t>細切り昆布　</t>
  </si>
  <si>
    <t>0019　97</t>
  </si>
  <si>
    <t>（冷）ヒレカツ　</t>
  </si>
  <si>
    <t>0019　48</t>
  </si>
  <si>
    <t>かにかまぼこ　</t>
  </si>
  <si>
    <t>0019　98</t>
  </si>
  <si>
    <t>（冷）若鶏ショウユ香り揚げ　</t>
  </si>
  <si>
    <t>0019　49</t>
  </si>
  <si>
    <t>ミニかにかまぼこ　</t>
  </si>
  <si>
    <t>0019　99</t>
  </si>
  <si>
    <t>（冷）中津風にんにく醤油唐揚げ　</t>
  </si>
  <si>
    <t>0019　50</t>
  </si>
  <si>
    <t>笹かまぼこ　</t>
  </si>
  <si>
    <t>0019　100</t>
  </si>
  <si>
    <t>（冷）ハムステーキ　</t>
  </si>
  <si>
    <t>0019　101</t>
  </si>
  <si>
    <t>（冷）厚巻卵（カニ入り）　</t>
  </si>
  <si>
    <t>0019　151</t>
  </si>
  <si>
    <t>れんこん水煮（乱切り）　</t>
  </si>
  <si>
    <t>0019　102</t>
  </si>
  <si>
    <t>（冷）オムレツ　</t>
  </si>
  <si>
    <t>0019　152</t>
  </si>
  <si>
    <t>れんこん水煮（スライス）　</t>
  </si>
  <si>
    <t>0019　103</t>
  </si>
  <si>
    <t>（冷）ふんわり卵　</t>
  </si>
  <si>
    <t>0019　153</t>
  </si>
  <si>
    <t>れんこん水煮（スライス）１／４　</t>
  </si>
  <si>
    <t>0019　104</t>
  </si>
  <si>
    <t>（冷）スクランブルエッグ　</t>
  </si>
  <si>
    <t>0019　154</t>
  </si>
  <si>
    <t>なめこ水煮　</t>
  </si>
  <si>
    <t>0019　105</t>
  </si>
  <si>
    <t>（冷）錦糸卵　</t>
  </si>
  <si>
    <t>0019　155</t>
  </si>
  <si>
    <t>（乾）せんぎり人参　</t>
  </si>
  <si>
    <t>昭和企画株式会社</t>
  </si>
  <si>
    <t>0019　106</t>
  </si>
  <si>
    <t>（冷）炒り卵　</t>
  </si>
  <si>
    <t>0019　156</t>
  </si>
  <si>
    <t>（乾）カットキャベツ　</t>
  </si>
  <si>
    <t>0019　107</t>
  </si>
  <si>
    <t>（冷）ドーナツ南瓜コロッケ　</t>
  </si>
  <si>
    <t>0019　157</t>
  </si>
  <si>
    <t>じゃがいも　</t>
  </si>
  <si>
    <t>有限会社大丸商店</t>
  </si>
  <si>
    <t>0019　108</t>
  </si>
  <si>
    <t>（冷）オクラスライス　</t>
  </si>
  <si>
    <t>0019　158</t>
  </si>
  <si>
    <t>洗い里芋　</t>
  </si>
  <si>
    <t>有限会社見沢青果店</t>
  </si>
  <si>
    <t>0019　109</t>
  </si>
  <si>
    <t>（冷）うらごし南瓜　</t>
  </si>
  <si>
    <t>0019　159</t>
  </si>
  <si>
    <t>さつま芋　</t>
  </si>
  <si>
    <t>有限会社小島屋</t>
  </si>
  <si>
    <t>0019　110</t>
  </si>
  <si>
    <t>（冷）ブロッコリーＳ　</t>
  </si>
  <si>
    <t>0019　160</t>
  </si>
  <si>
    <t>エンダイブ　</t>
  </si>
  <si>
    <t>0019　111</t>
  </si>
  <si>
    <t>（冷）ブロッコリーＭ　</t>
  </si>
  <si>
    <t>0019　161</t>
  </si>
  <si>
    <t>水菜　</t>
  </si>
  <si>
    <t>0019　112</t>
  </si>
  <si>
    <t>（冷）むき枝豆　</t>
  </si>
  <si>
    <t>0019　162</t>
  </si>
  <si>
    <t>小松菜　</t>
  </si>
  <si>
    <t>株式会社浅見商店</t>
  </si>
  <si>
    <t>0019　113</t>
  </si>
  <si>
    <t>（冷）ささがきごぼう　</t>
  </si>
  <si>
    <t>0019　163</t>
  </si>
  <si>
    <t>しその葉　</t>
  </si>
  <si>
    <t>0019　114</t>
  </si>
  <si>
    <t>（冷）乱切りごぼう　</t>
  </si>
  <si>
    <t>0019　164</t>
  </si>
  <si>
    <t>春菊　</t>
  </si>
  <si>
    <t>0019　115</t>
  </si>
  <si>
    <t>（冷）ピーマンダイス（赤）　</t>
  </si>
  <si>
    <t>0019　165</t>
  </si>
  <si>
    <t>せり　</t>
  </si>
  <si>
    <t>0019　116</t>
  </si>
  <si>
    <t>（冷）ピーマンダイス（黄）　</t>
  </si>
  <si>
    <t>0019　166</t>
  </si>
  <si>
    <t>貝割大根　</t>
  </si>
  <si>
    <t>0019　117</t>
  </si>
  <si>
    <t>（冷）豚汁野菜ミックス　</t>
  </si>
  <si>
    <t>0019　167</t>
  </si>
  <si>
    <t>ミニトマト　</t>
  </si>
  <si>
    <t>0019　118</t>
  </si>
  <si>
    <t>（冷）中華野菜ミックス　</t>
  </si>
  <si>
    <t>0019　168</t>
  </si>
  <si>
    <t>にら　</t>
  </si>
  <si>
    <t>0019　119</t>
  </si>
  <si>
    <t>（冷）本焼なすカット　</t>
  </si>
  <si>
    <t>0019　169</t>
  </si>
  <si>
    <t>人参　</t>
  </si>
  <si>
    <t>0019　120</t>
  </si>
  <si>
    <t>（冷）揚げなす　</t>
  </si>
  <si>
    <t>0019　170</t>
  </si>
  <si>
    <t>カット人参（せんぎり）　</t>
  </si>
  <si>
    <t>0019　121</t>
  </si>
  <si>
    <t>（冷）柚子　</t>
  </si>
  <si>
    <t>0019　171</t>
  </si>
  <si>
    <t>にんにくの芽　</t>
  </si>
  <si>
    <t>0019　122</t>
  </si>
  <si>
    <t>（冷）きのこミックス　</t>
  </si>
  <si>
    <t>0019　172</t>
  </si>
  <si>
    <t>万能ねぎ　</t>
  </si>
  <si>
    <t>0019　123</t>
  </si>
  <si>
    <t>（冷）しいたけスライス　</t>
  </si>
  <si>
    <t>0019　173</t>
  </si>
  <si>
    <t>パセリ　</t>
  </si>
  <si>
    <t>0019　124</t>
  </si>
  <si>
    <t>（冷）しいたけ乱切り　</t>
  </si>
  <si>
    <t>0019　174</t>
  </si>
  <si>
    <t>ピーマン　</t>
  </si>
  <si>
    <t>0019　125</t>
  </si>
  <si>
    <t>（冷）エリンギスライス　</t>
  </si>
  <si>
    <t>0019　175</t>
  </si>
  <si>
    <t>赤ピーマン　</t>
  </si>
  <si>
    <t>0019　126</t>
  </si>
  <si>
    <t>（冷）もずく　</t>
  </si>
  <si>
    <t>0019　176</t>
  </si>
  <si>
    <t>黄ピーマン　</t>
  </si>
  <si>
    <t>0019　127</t>
  </si>
  <si>
    <t>（冷）もちまる生姜餃子　</t>
  </si>
  <si>
    <t>0019　177</t>
  </si>
  <si>
    <t>ブロッコリー　</t>
  </si>
  <si>
    <t>0019　128</t>
  </si>
  <si>
    <t>（冷）肉入ワンタン　</t>
  </si>
  <si>
    <t>0019　178</t>
  </si>
  <si>
    <t>カットブロッコリー（６ｇ）　</t>
  </si>
  <si>
    <t>0019　129</t>
  </si>
  <si>
    <t>（冷）白身魚フライミニ　</t>
  </si>
  <si>
    <t>0019　179</t>
  </si>
  <si>
    <t>ほうれん草　</t>
  </si>
  <si>
    <t>0019　130</t>
  </si>
  <si>
    <t>（冷）ビック肉団子　</t>
  </si>
  <si>
    <t>0019　180</t>
  </si>
  <si>
    <t>サラダほうれん草　</t>
  </si>
  <si>
    <t>0019　131</t>
  </si>
  <si>
    <t>（冷）金平肉だんご　</t>
  </si>
  <si>
    <t>0019　181</t>
  </si>
  <si>
    <t>みつ葉　</t>
  </si>
  <si>
    <t>0019　132</t>
  </si>
  <si>
    <t>（冷）ミートボール　</t>
  </si>
  <si>
    <t>0019　182</t>
  </si>
  <si>
    <t>サラダ菜　</t>
  </si>
  <si>
    <t>0019　133</t>
  </si>
  <si>
    <t>（冷）メンチカツ１２０　</t>
  </si>
  <si>
    <t>0019　183</t>
  </si>
  <si>
    <t>リーフレタス　</t>
  </si>
  <si>
    <t>0019　134</t>
  </si>
  <si>
    <t>（冷）ささみソースカツバー　</t>
  </si>
  <si>
    <t>0019　184</t>
  </si>
  <si>
    <t>サニーレタス　</t>
  </si>
  <si>
    <t>0019　135</t>
  </si>
  <si>
    <t>（冷）蓮根と挽肉の照焼　</t>
  </si>
  <si>
    <t>0019　185</t>
  </si>
  <si>
    <t>ルッコラ　</t>
  </si>
  <si>
    <t>0019　136</t>
  </si>
  <si>
    <t>（冷）炭火焼鶏つくね　</t>
  </si>
  <si>
    <t>0019　186</t>
  </si>
  <si>
    <t>ベビーリーフ　</t>
  </si>
  <si>
    <t>0019　137</t>
  </si>
  <si>
    <t>（冷）和風かぼちゃ煮　</t>
  </si>
  <si>
    <t>0019　187</t>
  </si>
  <si>
    <t>わけぎ　</t>
  </si>
  <si>
    <t>0019　138</t>
  </si>
  <si>
    <t>（冷）鶏肉と豚肉のハンバーグ６０　</t>
  </si>
  <si>
    <t>0019　188</t>
  </si>
  <si>
    <t>グリーンアスパラ　</t>
  </si>
  <si>
    <t>0019　139</t>
  </si>
  <si>
    <t>（冷）もち入きんちゃく　</t>
  </si>
  <si>
    <t>0019　189</t>
  </si>
  <si>
    <t>かぶ　</t>
  </si>
  <si>
    <t>0019　140</t>
  </si>
  <si>
    <t>（冷）えびフリッター　</t>
  </si>
  <si>
    <t>0019　190</t>
  </si>
  <si>
    <t>キャベツ　</t>
  </si>
  <si>
    <t>0019　141</t>
  </si>
  <si>
    <t>（冷）かき揚　</t>
  </si>
  <si>
    <t>0019　191</t>
  </si>
  <si>
    <t>紫キャベツ　</t>
  </si>
  <si>
    <t>0019　142</t>
  </si>
  <si>
    <t>（冷）パリッと春巻５５　</t>
  </si>
  <si>
    <t>0019　192</t>
  </si>
  <si>
    <t>胡瓜　</t>
  </si>
  <si>
    <t>0019　143</t>
  </si>
  <si>
    <t>冷凍パン（クロワッサン）　</t>
  </si>
  <si>
    <t>0019　193</t>
  </si>
  <si>
    <t>カットごぼう（せんぎり）　</t>
  </si>
  <si>
    <t>0019　144</t>
  </si>
  <si>
    <t>冷凍パン（バタ－ロ－ルパン）　</t>
  </si>
  <si>
    <t>0019　194</t>
  </si>
  <si>
    <t>根生姜　</t>
  </si>
  <si>
    <t>0019　145</t>
  </si>
  <si>
    <t>冷凍中華そば　</t>
  </si>
  <si>
    <t>0019　195</t>
  </si>
  <si>
    <t>セロリー　</t>
  </si>
  <si>
    <t>0019　146</t>
  </si>
  <si>
    <t>冷凍うどん　</t>
  </si>
  <si>
    <t>0019　196</t>
  </si>
  <si>
    <t>大根　</t>
  </si>
  <si>
    <t>0019　147</t>
  </si>
  <si>
    <t>大豆水煮　</t>
  </si>
  <si>
    <t>0019　197</t>
  </si>
  <si>
    <t>切干大根　</t>
  </si>
  <si>
    <t>0019　148</t>
  </si>
  <si>
    <t>ミックスビーンズ　</t>
  </si>
  <si>
    <t>0019　198</t>
  </si>
  <si>
    <t>玉葱　</t>
  </si>
  <si>
    <t>0019　149</t>
  </si>
  <si>
    <t>ゆでたけのこ（穂先）　</t>
  </si>
  <si>
    <t>0019　199</t>
  </si>
  <si>
    <t>レッドオニオン　</t>
  </si>
  <si>
    <t>0019　150</t>
  </si>
  <si>
    <t>ゆでたけのこ（割）　</t>
  </si>
  <si>
    <t>0019　200</t>
  </si>
  <si>
    <t>トレビス　</t>
  </si>
  <si>
    <t>0019　201</t>
  </si>
  <si>
    <t>にんにく　</t>
  </si>
  <si>
    <t>0019　251</t>
  </si>
  <si>
    <t>白がゆ　</t>
  </si>
  <si>
    <t>0019　202</t>
  </si>
  <si>
    <t>長葱　</t>
  </si>
  <si>
    <t>0019　252</t>
  </si>
  <si>
    <t>米粉　</t>
  </si>
  <si>
    <t>0019　203</t>
  </si>
  <si>
    <t>カット長葱（白髪）　</t>
  </si>
  <si>
    <t>0019　253</t>
  </si>
  <si>
    <t>十六穀ごはんの素　</t>
  </si>
  <si>
    <t>0019　204</t>
  </si>
  <si>
    <t>白菜　</t>
  </si>
  <si>
    <t>0019　254</t>
  </si>
  <si>
    <t>クルトン　</t>
  </si>
  <si>
    <t>0019　205</t>
  </si>
  <si>
    <t>もやし　</t>
  </si>
  <si>
    <t>0019　255</t>
  </si>
  <si>
    <t>打ち粉ミックス　</t>
  </si>
  <si>
    <t>0019　206</t>
  </si>
  <si>
    <t>レタス　</t>
  </si>
  <si>
    <t>0019　256</t>
  </si>
  <si>
    <t>パン粉　</t>
  </si>
  <si>
    <t>0019　207</t>
  </si>
  <si>
    <t>ロメインレタス　</t>
  </si>
  <si>
    <t>0019　257</t>
  </si>
  <si>
    <t>玉子たっぷりバッター　</t>
  </si>
  <si>
    <t>0019　208</t>
  </si>
  <si>
    <t>れんこん　</t>
  </si>
  <si>
    <t>0019　258</t>
  </si>
  <si>
    <t>仙台油麩　</t>
  </si>
  <si>
    <t>有限会社鈴井園茶舗</t>
  </si>
  <si>
    <t>0019　209</t>
  </si>
  <si>
    <t>カットえのき茸　</t>
  </si>
  <si>
    <t>0019　259</t>
  </si>
  <si>
    <t>はちみつ　</t>
  </si>
  <si>
    <t>0019　210</t>
  </si>
  <si>
    <t>カットしめじ　</t>
  </si>
  <si>
    <t>0019　260</t>
  </si>
  <si>
    <t>刻みくるみ　</t>
  </si>
  <si>
    <t>0019　211</t>
  </si>
  <si>
    <t>刻みにんにく　</t>
  </si>
  <si>
    <t>0019　261</t>
  </si>
  <si>
    <t>松の実（いり）　</t>
  </si>
  <si>
    <t>0019　212</t>
  </si>
  <si>
    <t>みかん　</t>
  </si>
  <si>
    <t>0019　262</t>
  </si>
  <si>
    <t>ピーナツあえの素　</t>
  </si>
  <si>
    <t>0019　213</t>
  </si>
  <si>
    <t>ポンカン　</t>
  </si>
  <si>
    <t>0019　263</t>
  </si>
  <si>
    <t>ダイスアーモンド　</t>
  </si>
  <si>
    <t>0019　214</t>
  </si>
  <si>
    <t>レモン　</t>
  </si>
  <si>
    <t>0019　264</t>
  </si>
  <si>
    <t>練りごま　</t>
  </si>
  <si>
    <t>0019　215</t>
  </si>
  <si>
    <t>グレープフルーツ　</t>
  </si>
  <si>
    <t>0019　265</t>
  </si>
  <si>
    <t>かつお糸削り節　</t>
  </si>
  <si>
    <t>0019　216</t>
  </si>
  <si>
    <t>柿　</t>
  </si>
  <si>
    <t>0019　266</t>
  </si>
  <si>
    <t>フライドオニオン　</t>
  </si>
  <si>
    <t>0019　217</t>
  </si>
  <si>
    <t>バナナ　</t>
  </si>
  <si>
    <t>0019　267</t>
  </si>
  <si>
    <t>レモン果汁　</t>
  </si>
  <si>
    <t>0019　218</t>
  </si>
  <si>
    <t>レーズン　</t>
  </si>
  <si>
    <t>0019　268</t>
  </si>
  <si>
    <t>おろしりんご　</t>
  </si>
  <si>
    <t>0019　219</t>
  </si>
  <si>
    <t>りんご　</t>
  </si>
  <si>
    <t>0019　269</t>
  </si>
  <si>
    <t>中濃ソース（大）　</t>
  </si>
  <si>
    <t>0019　220</t>
  </si>
  <si>
    <t>高菜油炒め　</t>
  </si>
  <si>
    <t>0019　270</t>
  </si>
  <si>
    <t>とんかつソース（大）　</t>
  </si>
  <si>
    <t>0019　221</t>
  </si>
  <si>
    <t>紅生姜　</t>
  </si>
  <si>
    <t>市川酒店</t>
  </si>
  <si>
    <t>0019　271</t>
  </si>
  <si>
    <t>食べるラー油（大）　</t>
  </si>
  <si>
    <t>0019　222</t>
  </si>
  <si>
    <t>生姜甘酢漬　</t>
  </si>
  <si>
    <t>0019　272</t>
  </si>
  <si>
    <t>カレーホット　</t>
  </si>
  <si>
    <t>0019　223</t>
  </si>
  <si>
    <t>福神漬　</t>
  </si>
  <si>
    <t>0019　273</t>
  </si>
  <si>
    <t>塩だれ　</t>
  </si>
  <si>
    <t>0019　224</t>
  </si>
  <si>
    <t>穂先メンマ（ラー油味）　</t>
  </si>
  <si>
    <t>0019　274</t>
  </si>
  <si>
    <t>白だしつゆ　</t>
  </si>
  <si>
    <t>0019　225</t>
  </si>
  <si>
    <t>白菜キムチ　</t>
  </si>
  <si>
    <t>0019　275</t>
  </si>
  <si>
    <t>鯛だし　</t>
  </si>
  <si>
    <t>0019　226</t>
  </si>
  <si>
    <t>楽京漬　</t>
  </si>
  <si>
    <t>0019　276</t>
  </si>
  <si>
    <t>昆布つゆ　</t>
  </si>
  <si>
    <t>0019　227</t>
  </si>
  <si>
    <t>なめ茸（小袋）　</t>
  </si>
  <si>
    <t>0019　277</t>
  </si>
  <si>
    <t>ミニからし　</t>
  </si>
  <si>
    <t>0019　228</t>
  </si>
  <si>
    <t>黒豆佃煮　</t>
  </si>
  <si>
    <t>0019　278</t>
  </si>
  <si>
    <t>つぶマスタード　</t>
  </si>
  <si>
    <t>0019　229</t>
  </si>
  <si>
    <t>いわし生姜煮　</t>
  </si>
  <si>
    <t>0019　279</t>
  </si>
  <si>
    <t>ターメリック（パウダー）　</t>
  </si>
  <si>
    <t>0019　230</t>
  </si>
  <si>
    <t>うの花煮物　</t>
  </si>
  <si>
    <t>0019　280</t>
  </si>
  <si>
    <t>ナツメグ　</t>
  </si>
  <si>
    <t>0019　231</t>
  </si>
  <si>
    <t>紅あずま甘露煮　</t>
  </si>
  <si>
    <t>0019　281</t>
  </si>
  <si>
    <t>ローリエ（パウダー）　</t>
  </si>
  <si>
    <t>0019　232</t>
  </si>
  <si>
    <t>ひじきとクワイのサラダ　</t>
  </si>
  <si>
    <t>0019　282</t>
  </si>
  <si>
    <t>クミンパウダー　</t>
  </si>
  <si>
    <t>0019　233</t>
  </si>
  <si>
    <t>かぼちゃサラダ　</t>
  </si>
  <si>
    <t>0019　283</t>
  </si>
  <si>
    <t>ガラムマサラ　</t>
  </si>
  <si>
    <t>0019　234</t>
  </si>
  <si>
    <t>たまごサラダ　</t>
  </si>
  <si>
    <t>0019　284</t>
  </si>
  <si>
    <t>乾燥パセリ　</t>
  </si>
  <si>
    <t>0019　235</t>
  </si>
  <si>
    <t>豆と豆乳のサラダ　</t>
  </si>
  <si>
    <t>0019　285</t>
  </si>
  <si>
    <t>生おろしわさび　</t>
  </si>
  <si>
    <t>0019　236</t>
  </si>
  <si>
    <t>ポテトサラダ　</t>
  </si>
  <si>
    <t>0019　286</t>
  </si>
  <si>
    <t>液体塩こうじ　</t>
  </si>
  <si>
    <t>0019　237</t>
  </si>
  <si>
    <t>豆たっぷりのサラダ　</t>
  </si>
  <si>
    <t>0019　287</t>
  </si>
  <si>
    <t>やわらかアップ　</t>
  </si>
  <si>
    <t>0019　238</t>
  </si>
  <si>
    <t>マカロニサラダ　</t>
  </si>
  <si>
    <t>0019　288</t>
  </si>
  <si>
    <t>麺類ほぐし粉　</t>
  </si>
  <si>
    <t>0019　239</t>
  </si>
  <si>
    <t>サツマイモサラダ　</t>
  </si>
  <si>
    <t>0019　289</t>
  </si>
  <si>
    <t>焼きそばソース　</t>
  </si>
  <si>
    <t>0019　240</t>
  </si>
  <si>
    <t>焙煎胡麻ゴボウサラダ　</t>
  </si>
  <si>
    <t>0019　290</t>
  </si>
  <si>
    <t>ごま塩（大）　</t>
  </si>
  <si>
    <t>0019　241</t>
  </si>
  <si>
    <t>中華風春雨サラダ　</t>
  </si>
  <si>
    <t>0019　291</t>
  </si>
  <si>
    <t>鶏がらスープの素　</t>
  </si>
  <si>
    <t>0019　242</t>
  </si>
  <si>
    <t>五目ぜんまい煮　</t>
  </si>
  <si>
    <t>0019　292</t>
  </si>
  <si>
    <t>カンタン酢　</t>
  </si>
  <si>
    <t>0019　243</t>
  </si>
  <si>
    <t>大豆ベーコンビッツ　</t>
  </si>
  <si>
    <t>0019　293</t>
  </si>
  <si>
    <t>甜麺醤　</t>
  </si>
  <si>
    <t>0019　244</t>
  </si>
  <si>
    <t>小豆（乾）　</t>
  </si>
  <si>
    <t>0019　294</t>
  </si>
  <si>
    <t>ホワイトソース　</t>
  </si>
  <si>
    <t>0019　245</t>
  </si>
  <si>
    <t>青のり粉　</t>
  </si>
  <si>
    <t>0019　295</t>
  </si>
  <si>
    <t>甘辛揚げのたれ　</t>
  </si>
  <si>
    <t>0019　246</t>
  </si>
  <si>
    <t>きざみのり　</t>
  </si>
  <si>
    <t>0019　296</t>
  </si>
  <si>
    <t>焼肉のたれ　</t>
  </si>
  <si>
    <t>0019　247</t>
  </si>
  <si>
    <t>もみのり（韓国風）　</t>
  </si>
  <si>
    <t>0019　297</t>
  </si>
  <si>
    <t>お魚ふりかけ　</t>
  </si>
  <si>
    <t>0019　248</t>
  </si>
  <si>
    <t>結び昆布　</t>
  </si>
  <si>
    <t>0019　298</t>
  </si>
  <si>
    <t>チャーハンの素　</t>
  </si>
  <si>
    <t>0019　249</t>
  </si>
  <si>
    <t>だし昆布　</t>
  </si>
  <si>
    <t>0019　299</t>
  </si>
  <si>
    <t>ピラフの素　</t>
  </si>
  <si>
    <t>0019　250</t>
  </si>
  <si>
    <t>味付めかぶ（カップ）　</t>
  </si>
  <si>
    <t>0019　300</t>
  </si>
  <si>
    <t>チャンポンスープの素　</t>
  </si>
  <si>
    <t>0019　301</t>
  </si>
  <si>
    <t>みそラーメンの素　</t>
  </si>
  <si>
    <t>0019　351</t>
  </si>
  <si>
    <t>豆乳飲料（プレーン）　</t>
  </si>
  <si>
    <t>協同乳業株式会社関東営業部関東第二支店</t>
  </si>
  <si>
    <t>0019　302</t>
  </si>
  <si>
    <t>コーンポタージュ　</t>
  </si>
  <si>
    <t>0019　352</t>
  </si>
  <si>
    <t>豆乳飲料（ココア）　</t>
  </si>
  <si>
    <t>0019　303</t>
  </si>
  <si>
    <t>シチューフレーク　</t>
  </si>
  <si>
    <t>0019　353</t>
  </si>
  <si>
    <t>豆乳飲料（麦芽）　</t>
  </si>
  <si>
    <t>0019　304</t>
  </si>
  <si>
    <t>パンプキンスープ　</t>
  </si>
  <si>
    <t>0019　354</t>
  </si>
  <si>
    <t>豆乳クリーム　</t>
  </si>
  <si>
    <t>0019　305</t>
  </si>
  <si>
    <t>ドレッシングビネガー　</t>
  </si>
  <si>
    <t>0019　355</t>
  </si>
  <si>
    <t>野菜ジュース（大）　</t>
  </si>
  <si>
    <t>0019　306</t>
  </si>
  <si>
    <t>青じそドレッシング　</t>
  </si>
  <si>
    <t>0019　356</t>
  </si>
  <si>
    <t>麦芽ゼリー　</t>
  </si>
  <si>
    <t>0019　307</t>
  </si>
  <si>
    <t>トマトガーリックドレッシング　</t>
  </si>
  <si>
    <t>0019　357</t>
  </si>
  <si>
    <t>結び白滝　</t>
  </si>
  <si>
    <t>有限会社文京食品</t>
  </si>
  <si>
    <t>0019　308</t>
  </si>
  <si>
    <t>１０００アイランドドレッシング　</t>
  </si>
  <si>
    <t>0019　358</t>
  </si>
  <si>
    <t>糸こんにゃく（白）　</t>
  </si>
  <si>
    <t>0019　309</t>
  </si>
  <si>
    <t>和風ドレッシング　</t>
  </si>
  <si>
    <t>0019　359</t>
  </si>
  <si>
    <t>糸こんにゃく（黒）　</t>
  </si>
  <si>
    <t>0019　310</t>
  </si>
  <si>
    <t>すりおろしオニオンドレッシング　</t>
  </si>
  <si>
    <t>0019　360</t>
  </si>
  <si>
    <t>納豆５０ｇ　</t>
  </si>
  <si>
    <t>0019　311</t>
  </si>
  <si>
    <t>バンバンジードレッシング　</t>
  </si>
  <si>
    <t>0019　361</t>
  </si>
  <si>
    <t>茹うどん　</t>
  </si>
  <si>
    <t>大進食品株式会社</t>
  </si>
  <si>
    <t>0019　312</t>
  </si>
  <si>
    <t>チョレギドレッシング　</t>
  </si>
  <si>
    <t>0019　362</t>
  </si>
  <si>
    <t>茹中華そば（平太麺）　</t>
  </si>
  <si>
    <t>株式会社見澤食品</t>
  </si>
  <si>
    <t>0019　313</t>
  </si>
  <si>
    <t>胡麻ドレッシング　</t>
  </si>
  <si>
    <t>0019　363</t>
  </si>
  <si>
    <t>蒸中華そば（平太麺）　</t>
  </si>
  <si>
    <t>0019　314</t>
  </si>
  <si>
    <t>生姜クリーミードレッシング　</t>
  </si>
  <si>
    <t>0019　364</t>
  </si>
  <si>
    <t>蒸中華そば　</t>
  </si>
  <si>
    <t>0019　315</t>
  </si>
  <si>
    <t>コールスロードレッシング　</t>
  </si>
  <si>
    <t>0019　365</t>
  </si>
  <si>
    <t>チャンポン用麺　</t>
  </si>
  <si>
    <t>0019　316</t>
  </si>
  <si>
    <t>シーザーサラダドレッシング　</t>
  </si>
  <si>
    <t>0019　366</t>
  </si>
  <si>
    <t>茹そば（個包装）　</t>
  </si>
  <si>
    <t>0019　317</t>
  </si>
  <si>
    <t>揚玉　</t>
  </si>
  <si>
    <t>0019　367</t>
  </si>
  <si>
    <t>茹そば　</t>
  </si>
  <si>
    <t>0019　318</t>
  </si>
  <si>
    <t>機上食弁当Ａ　</t>
  </si>
  <si>
    <t>大栄商事株式会社</t>
  </si>
  <si>
    <t>0019　370</t>
  </si>
  <si>
    <t>鶏卵　</t>
  </si>
  <si>
    <t>0019　319</t>
  </si>
  <si>
    <t>機上食弁当Ｂ　</t>
  </si>
  <si>
    <t>0019　371</t>
  </si>
  <si>
    <t>（冷）ソイ西京漬焼き　</t>
  </si>
  <si>
    <t>0019　320</t>
  </si>
  <si>
    <t>機上食弁当Ｃ　</t>
  </si>
  <si>
    <t>0019　372</t>
  </si>
  <si>
    <t>（冷）さやいんげん　</t>
  </si>
  <si>
    <t>0019　321</t>
  </si>
  <si>
    <t>幕の内弁当Ｂ　</t>
  </si>
  <si>
    <t>株式会社山城屋</t>
  </si>
  <si>
    <t>0019　373</t>
  </si>
  <si>
    <t>（冷）さやえんどう　</t>
  </si>
  <si>
    <t>0019　322</t>
  </si>
  <si>
    <t>幕の内弁当Ｆ　</t>
  </si>
  <si>
    <t>0019　374</t>
  </si>
  <si>
    <t>（冷）グリンピース　</t>
  </si>
  <si>
    <t>0019　323</t>
  </si>
  <si>
    <t>菓子パンＡ　</t>
  </si>
  <si>
    <t>第一屋製パン株式会社小平工場</t>
  </si>
  <si>
    <t>0019　375</t>
  </si>
  <si>
    <t>（冷）ミックスベジタブル　</t>
  </si>
  <si>
    <t>0019　324</t>
  </si>
  <si>
    <t>惣菜パンＡ　</t>
  </si>
  <si>
    <t>0019　376</t>
  </si>
  <si>
    <t>ツナフレーク　</t>
  </si>
  <si>
    <t>0019　325</t>
  </si>
  <si>
    <t>菓子パンＢ　</t>
  </si>
  <si>
    <t>0019　377</t>
  </si>
  <si>
    <t>（冷）筑前煮　</t>
  </si>
  <si>
    <t>0019　326</t>
  </si>
  <si>
    <t>惣菜パンＢ　</t>
  </si>
  <si>
    <t>0019　378</t>
  </si>
  <si>
    <t>新玄　</t>
  </si>
  <si>
    <t>0019　327</t>
  </si>
  <si>
    <t>菓子パンＣ　</t>
  </si>
  <si>
    <t>0019　379</t>
  </si>
  <si>
    <t>大豆たんぱく　</t>
  </si>
  <si>
    <t>0019　328</t>
  </si>
  <si>
    <t>惣菜パンＣ　</t>
  </si>
  <si>
    <t>0019　380</t>
  </si>
  <si>
    <t>おからパウダー　</t>
  </si>
  <si>
    <t>0019　329</t>
  </si>
  <si>
    <t>菓子パンＤ　</t>
  </si>
  <si>
    <t>0019　381</t>
  </si>
  <si>
    <t>スパゲティ（１．７ｍｍ）　</t>
  </si>
  <si>
    <t>0019　330</t>
  </si>
  <si>
    <t>惣菜パンＤ　</t>
  </si>
  <si>
    <t>0019　382</t>
  </si>
  <si>
    <t>シェルマカロニ　</t>
  </si>
  <si>
    <t>0019　331</t>
  </si>
  <si>
    <t>菓子パンＥ　</t>
  </si>
  <si>
    <t>株式会社ジャパンロジスティクスサービス</t>
  </si>
  <si>
    <t>0019　383</t>
  </si>
  <si>
    <t>ペンネ　</t>
  </si>
  <si>
    <t>0019　332</t>
  </si>
  <si>
    <t>惣菜パンＥ　</t>
  </si>
  <si>
    <t>0019　384</t>
  </si>
  <si>
    <t>糸寒天　</t>
  </si>
  <si>
    <t>0019　333</t>
  </si>
  <si>
    <t>菓子パンＦ　</t>
  </si>
  <si>
    <t>0019　385</t>
  </si>
  <si>
    <t>のり佃煮（小袋）　</t>
  </si>
  <si>
    <t>0019　334</t>
  </si>
  <si>
    <t>惣菜パンＦ　</t>
  </si>
  <si>
    <t>0019　386</t>
  </si>
  <si>
    <t>切麸　</t>
  </si>
  <si>
    <t>0019　335</t>
  </si>
  <si>
    <t>菓子パンＧ　</t>
  </si>
  <si>
    <t>0019　387</t>
  </si>
  <si>
    <t>かたくり粉　</t>
  </si>
  <si>
    <t>0019　336</t>
  </si>
  <si>
    <t>惣菜パンＧ　</t>
  </si>
  <si>
    <t>0019　388</t>
  </si>
  <si>
    <t>上白糖　</t>
  </si>
  <si>
    <t>0019　337</t>
  </si>
  <si>
    <t>パンセットＤ　</t>
  </si>
  <si>
    <t>0019　389</t>
  </si>
  <si>
    <t>サラダ油　</t>
  </si>
  <si>
    <t>0019　338</t>
  </si>
  <si>
    <t>牛乳　</t>
  </si>
  <si>
    <t>0019　390</t>
  </si>
  <si>
    <t>バター　</t>
  </si>
  <si>
    <t>有限会社平岡デリバリー</t>
  </si>
  <si>
    <t>0019　339</t>
  </si>
  <si>
    <t>パック牛乳　</t>
  </si>
  <si>
    <t>0019　391</t>
  </si>
  <si>
    <t>白ごま　</t>
  </si>
  <si>
    <t>0019　340</t>
  </si>
  <si>
    <t>コーヒー乳飲料　</t>
  </si>
  <si>
    <t>西武酪農乳業株式会社</t>
  </si>
  <si>
    <t>0019　392</t>
  </si>
  <si>
    <t>白みそ　</t>
  </si>
  <si>
    <t>0019　341</t>
  </si>
  <si>
    <t>生クリーム　</t>
  </si>
  <si>
    <t>0019　393</t>
  </si>
  <si>
    <t>赤みそ　</t>
  </si>
  <si>
    <t>0019　342</t>
  </si>
  <si>
    <t>プレーンヨーグルト　</t>
  </si>
  <si>
    <t>0019　394</t>
  </si>
  <si>
    <t>トマト水煮缶　</t>
  </si>
  <si>
    <t>0019　343</t>
  </si>
  <si>
    <t>ヨ－グルト（低脂肪）　</t>
  </si>
  <si>
    <t>0019　395</t>
  </si>
  <si>
    <t>おろししょうが　</t>
  </si>
  <si>
    <t>0019　344</t>
  </si>
  <si>
    <t>ハードタイプヨーグルト（プレーン）　</t>
  </si>
  <si>
    <t>埼玉西ヤクルト販売株式会社</t>
  </si>
  <si>
    <t>0019　396</t>
  </si>
  <si>
    <t>干椎茸　</t>
  </si>
  <si>
    <t>有限会社翁椎茸</t>
  </si>
  <si>
    <t>0019　345</t>
  </si>
  <si>
    <t>ハードタイプヨーグルト（低脂肪）　</t>
  </si>
  <si>
    <t>0019　397</t>
  </si>
  <si>
    <t>ソース　</t>
  </si>
  <si>
    <t>0019　346</t>
  </si>
  <si>
    <t>ヨーグルト　</t>
  </si>
  <si>
    <t>0019　398</t>
  </si>
  <si>
    <t>１食ソース　</t>
  </si>
  <si>
    <t>0019　347</t>
  </si>
  <si>
    <t>粉チーズ（大）　</t>
  </si>
  <si>
    <t>0019　399</t>
  </si>
  <si>
    <t>豆板醤　</t>
  </si>
  <si>
    <t>0019　348</t>
  </si>
  <si>
    <t>サラダチーズ　</t>
  </si>
  <si>
    <t>0019　400</t>
  </si>
  <si>
    <t>しょう油　</t>
  </si>
  <si>
    <t>0019　349</t>
  </si>
  <si>
    <t>発酵乳飲料（Ｊ）　</t>
  </si>
  <si>
    <t>0019　401</t>
  </si>
  <si>
    <t>卓上しょう油（大）　</t>
  </si>
  <si>
    <t>0019　350</t>
  </si>
  <si>
    <t>豆乳（無調整）　</t>
  </si>
  <si>
    <t>0019　402</t>
  </si>
  <si>
    <t>食塩　</t>
  </si>
  <si>
    <t>0019　403</t>
  </si>
  <si>
    <t>スープストック　</t>
  </si>
  <si>
    <t>0020　18</t>
  </si>
  <si>
    <t>スナックＢ　</t>
  </si>
  <si>
    <t>0019　404</t>
  </si>
  <si>
    <t>チキンコンソメ　</t>
  </si>
  <si>
    <t>筑波食品株式会社</t>
  </si>
  <si>
    <t>0020　19</t>
  </si>
  <si>
    <t>カップ焼きそばＢ　</t>
  </si>
  <si>
    <t>0019　405</t>
  </si>
  <si>
    <t>そばつゆの素　</t>
  </si>
  <si>
    <t>0020　20</t>
  </si>
  <si>
    <t>カップラーメンＡ　</t>
  </si>
  <si>
    <t>0019　406</t>
  </si>
  <si>
    <t>かつおだし　</t>
  </si>
  <si>
    <t>0020　21</t>
  </si>
  <si>
    <t>カップラーメンＣ　</t>
  </si>
  <si>
    <t>0019　407</t>
  </si>
  <si>
    <t>オイスターソース　</t>
  </si>
  <si>
    <t>0020　22</t>
  </si>
  <si>
    <t>カロリーバー（メープル）　</t>
  </si>
  <si>
    <t>0019　408</t>
  </si>
  <si>
    <t>麻婆豆腐の素　</t>
  </si>
  <si>
    <t>0020　23</t>
  </si>
  <si>
    <t>大豆バー　</t>
  </si>
  <si>
    <t>0019　409</t>
  </si>
  <si>
    <t>ケチャップ　</t>
  </si>
  <si>
    <t>0020　24</t>
  </si>
  <si>
    <t>鶏ささみバー　</t>
  </si>
  <si>
    <t>0019　410</t>
  </si>
  <si>
    <t>マヨネーズ　</t>
  </si>
  <si>
    <t>0020　25</t>
  </si>
  <si>
    <t>栄養ドリンク（オ）　</t>
  </si>
  <si>
    <t>0019　411</t>
  </si>
  <si>
    <t>カレールウ　</t>
  </si>
  <si>
    <t>0020　26</t>
  </si>
  <si>
    <t>袋入りイオンウォーター　</t>
  </si>
  <si>
    <t>0019　412</t>
  </si>
  <si>
    <t>カレールウ（甘口）　</t>
  </si>
  <si>
    <t>0020　27</t>
  </si>
  <si>
    <t>ポテトサラダ缶　</t>
  </si>
  <si>
    <t>0019　413</t>
  </si>
  <si>
    <t>みりん　</t>
  </si>
  <si>
    <t/>
  </si>
  <si>
    <t>0019　414</t>
  </si>
  <si>
    <t>あらびき胡椒　</t>
  </si>
  <si>
    <t>0019　415</t>
  </si>
  <si>
    <t>おろしにんにく　</t>
  </si>
  <si>
    <t>0019　416</t>
  </si>
  <si>
    <t>１食しょう油　</t>
  </si>
  <si>
    <t>0019　417</t>
  </si>
  <si>
    <t>キムチゴマふりかけ　</t>
  </si>
  <si>
    <t>カラーズ株式会社</t>
  </si>
  <si>
    <t>0019　418</t>
  </si>
  <si>
    <t>お茶づけ海苔（小袋）　</t>
  </si>
  <si>
    <t>0019　419</t>
  </si>
  <si>
    <t>ゆかりふりかけ（小袋）　</t>
  </si>
  <si>
    <t>0019　420</t>
  </si>
  <si>
    <t>小袋ふりかけＡ　</t>
  </si>
  <si>
    <t>0019　421</t>
  </si>
  <si>
    <t>小袋ふりかけＢ　</t>
  </si>
  <si>
    <t>0019　422</t>
  </si>
  <si>
    <t>小袋ふりかけＤ　</t>
  </si>
  <si>
    <t>0019　423</t>
  </si>
  <si>
    <t>卓上ミニぽん酢　</t>
  </si>
  <si>
    <t>0019　424</t>
  </si>
  <si>
    <t>卓上スリオロシミニドレッシング　</t>
  </si>
  <si>
    <t>0019　425</t>
  </si>
  <si>
    <t>卓上青じそミニドレッシング　</t>
  </si>
  <si>
    <t>0019　426</t>
  </si>
  <si>
    <t>卓上サウザンミニドレッシング　</t>
  </si>
  <si>
    <t>0019　427</t>
  </si>
  <si>
    <t>卓上ゴマ醤油ミニドレッシング　</t>
  </si>
  <si>
    <t>0019　428</t>
  </si>
  <si>
    <t>卓上ミニマヨネーズ　</t>
  </si>
  <si>
    <t>0019　429</t>
  </si>
  <si>
    <t>料理酒　</t>
  </si>
  <si>
    <t>0019　430</t>
  </si>
  <si>
    <t>緑茶缶　</t>
  </si>
  <si>
    <t>0019　431</t>
  </si>
  <si>
    <t>缶入ウーロン茶　</t>
  </si>
  <si>
    <t>0019　432</t>
  </si>
  <si>
    <t>カップライス　</t>
  </si>
  <si>
    <t>0019　433</t>
  </si>
  <si>
    <t>焼き鳥丼セット　</t>
  </si>
  <si>
    <t>0019　434</t>
  </si>
  <si>
    <t>豚角煮丼セット　</t>
  </si>
  <si>
    <t>0019　435</t>
  </si>
  <si>
    <t>精白米　</t>
  </si>
  <si>
    <t>株式会社ヨコショク</t>
  </si>
  <si>
    <t>0020　1</t>
  </si>
  <si>
    <t>いちご　</t>
  </si>
  <si>
    <t>0020　2</t>
  </si>
  <si>
    <t>アロエヨーグルト　</t>
  </si>
  <si>
    <t>0020　3</t>
  </si>
  <si>
    <t>鉄分のむヨーグルト　</t>
  </si>
  <si>
    <t>0020　4</t>
  </si>
  <si>
    <t>0020　5</t>
  </si>
  <si>
    <t>魚肉ソーセージ　</t>
  </si>
  <si>
    <t>0020　6</t>
  </si>
  <si>
    <t>インスタントコーヒー　</t>
  </si>
  <si>
    <t>0020　7</t>
  </si>
  <si>
    <t>オレンジジュース缶　</t>
  </si>
  <si>
    <t>0020　8</t>
  </si>
  <si>
    <t>パイナップルジュース（Ｐ）　</t>
  </si>
  <si>
    <t>0020　9</t>
  </si>
  <si>
    <t>ぶどう果汁入り飲料１２５　</t>
  </si>
  <si>
    <t>0020　10</t>
  </si>
  <si>
    <t>パック緑茶　</t>
  </si>
  <si>
    <t>0020　11</t>
  </si>
  <si>
    <t>スポーツドリンクＢ　</t>
  </si>
  <si>
    <t>0020　12</t>
  </si>
  <si>
    <t>スポーツドリンクＣ　</t>
  </si>
  <si>
    <t>0020　13</t>
  </si>
  <si>
    <t>塩ようかんスティック　</t>
  </si>
  <si>
    <t>0020　14</t>
  </si>
  <si>
    <t>ミニカルパス　</t>
  </si>
  <si>
    <t>0020　15</t>
  </si>
  <si>
    <t>プロテインウエハース　</t>
  </si>
  <si>
    <t>0020　16</t>
  </si>
  <si>
    <t>バランスパワー（全粒粉）　</t>
  </si>
  <si>
    <t>0020　17</t>
  </si>
  <si>
    <t>スナックＡ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</si>
</sst>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メイリオ"/>
      <family val="3"/>
      <charset val="128"/>
    </font>
    <font>
      <sz val="11"/>
      <color rgb="FF00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13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/>
    </xf>
    <xf numFmtId="49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left"/>
    </xf>
    <xf numFmtId="49" fontId="0" fillId="2" borderId="2" xfId="0" applyNumberFormat="1" applyFill="1" applyBorder="1" applyAlignment="1">
      <alignment shrinkToFit="1"/>
    </xf>
    <xf numFmtId="38" fontId="0" fillId="2" borderId="2" xfId="0" applyNumberFormat="1" applyFill="1" applyBorder="1"/>
    <xf numFmtId="0" fontId="0" fillId="2" borderId="2" xfId="0" applyFill="1" applyBorder="1" applyAlignment="1">
      <alignment shrinkToFit="1"/>
    </xf>
    <xf numFmtId="0" fontId="0" fillId="2" borderId="1" xfId="0" applyFill="1" applyBorder="1" applyAlignment="1">
      <alignment horizontal="left"/>
    </xf>
    <xf numFmtId="49" fontId="0" fillId="2" borderId="1" xfId="0" applyNumberFormat="1" applyFill="1" applyBorder="1" applyAlignment="1">
      <alignment shrinkToFit="1"/>
    </xf>
    <xf numFmtId="38" fontId="0" fillId="2" borderId="1" xfId="0" applyNumberFormat="1" applyFill="1" applyBorder="1"/>
    <xf numFmtId="0" fontId="0" fillId="2" borderId="1" xfId="0" applyFill="1" applyBorder="1" applyAlignment="1">
      <alignment shrinkToFit="1"/>
    </xf>
  </cellXfs>
  <cellStyles count="2">
    <cellStyle name="標準" xfId="0" builtinId="0"/>
    <cellStyle name="標準 16" xfId="1" xr:uid="{5176E1E9-C560-4E4F-AF88-4F5515093422}"/>
  </cellStyles>
  <dxfs count="2">
    <dxf>
      <numFmt numFmtId="176" formatCode="0.00_ "/>
    </dxf>
    <dxf>
      <numFmt numFmtId="176" formatCode="0.0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&#19968;&#33324;&#12305;&#20837;&#38291;&#22522;&#22320;&#31975;&#39135;R8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務共通TBL（非表示）"/>
      <sheetName val="業者通知用結果 (2)"/>
      <sheetName val="相手方マスタ貼付"/>
      <sheetName val="相手方マスタ貼付 (非表示)"/>
      <sheetName val="調達要求データ貼付"/>
      <sheetName val="調達要求データ落判用"/>
      <sheetName val="基本データ入力"/>
      <sheetName val="公告【物買（単契）】"/>
      <sheetName val="入札・見積・価格調査【内訳書】"/>
      <sheetName val="Sheet3"/>
      <sheetName val="入札参加への諸注意"/>
      <sheetName val="見積・価格再調査依頼"/>
      <sheetName val="入札表紙"/>
      <sheetName val="予調【内訳書】"/>
      <sheetName val="見積・価格調査依頼"/>
      <sheetName val="市場価格表紙"/>
      <sheetName val="公告【物買（単契）】（コロナ）"/>
      <sheetName val="予調"/>
      <sheetName val="落札判定書内訳"/>
      <sheetName val="予調【内訳書】 (2)"/>
      <sheetName val="価格調査【比較表】"/>
      <sheetName val="結果表"/>
      <sheetName val="業者通知用結果"/>
      <sheetName val="入札・見積・価格調査【内訳書】 (2)"/>
      <sheetName val="委任状"/>
      <sheetName val="比較表（非表示）"/>
      <sheetName val="Module1"/>
      <sheetName val="価格調査チェックリスト"/>
      <sheetName val="入札書入力（非表示） "/>
      <sheetName val="予定単価"/>
      <sheetName val="入札書入力"/>
      <sheetName val="Sheet1"/>
      <sheetName val="落札結果"/>
      <sheetName val="落判表紙"/>
      <sheetName val="業者別契約品目（非表示）"/>
      <sheetName val="抽選用紙 "/>
      <sheetName val="抽選マスター"/>
      <sheetName val="落札判定データ貼付"/>
      <sheetName val="落札判定情報取込"/>
      <sheetName val="１社応札一覧"/>
      <sheetName val="契約相手方住所入力"/>
      <sheetName val="発注書・検査指令書(業者選択)"/>
      <sheetName val="発注書【内訳書】"/>
      <sheetName val="契約書・請書"/>
      <sheetName val="契約相手方（非表示）"/>
      <sheetName val="業者・科目別契約品目数（非表示）"/>
      <sheetName val="済通等"/>
      <sheetName val="済通等【内訳書】"/>
      <sheetName val="契約書"/>
      <sheetName val="請求書"/>
      <sheetName val="請求書【内訳書】"/>
      <sheetName val="請書"/>
      <sheetName val="契約書・請書【内訳書】"/>
      <sheetName val="事務共通ｱｯﾌﾟﾛｰﾄﾞ【契約結果】"/>
      <sheetName val="価格調査【比較表】(随契)コピー"/>
      <sheetName val="価格調査【比較表】 (随契)"/>
      <sheetName val="不成立"/>
      <sheetName val="不成立 (2)"/>
      <sheetName val="不成立【内訳書】 "/>
      <sheetName val="入札書 ・見積書・価格調査【内】 (随契)"/>
      <sheetName val="見積・価格再調査依頼 (随契)"/>
      <sheetName val="結果表 (2)"/>
      <sheetName val="予定(資料)"/>
      <sheetName val="予調【内】 (随契)"/>
      <sheetName val="Sheet2"/>
      <sheetName val="予定価格(資料)"/>
      <sheetName val="予調【内訳書】 (随契)"/>
      <sheetName val="調達一元化"/>
      <sheetName val="OCRｱｯﾌﾟﾛｰﾄﾞ"/>
      <sheetName val="公共調達適正"/>
      <sheetName val="調達一元化TBL（非表示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6197E-975F-4775-B82A-5C64DFDECAE0}">
  <sheetPr codeName="Sheet37">
    <tabColor rgb="FF0000FF"/>
  </sheetPr>
  <dimension ref="B2:K402"/>
  <sheetViews>
    <sheetView tabSelected="1" view="pageBreakPreview" zoomScaleNormal="100" zoomScaleSheetLayoutView="100" workbookViewId="0">
      <selection activeCell="S12" sqref="S12"/>
    </sheetView>
  </sheetViews>
  <sheetFormatPr defaultColWidth="8.88671875" defaultRowHeight="13.2" x14ac:dyDescent="0.2"/>
  <cols>
    <col min="1" max="1" width="8.88671875" style="1"/>
    <col min="2" max="2" width="6.77734375" style="1" customWidth="1"/>
    <col min="3" max="3" width="10.77734375" style="1" customWidth="1"/>
    <col min="4" max="4" width="25.77734375" style="1" customWidth="1"/>
    <col min="5" max="5" width="10.33203125" style="1" customWidth="1"/>
    <col min="6" max="6" width="44.88671875" style="1" bestFit="1" customWidth="1"/>
    <col min="7" max="7" width="6.77734375" style="1" customWidth="1"/>
    <col min="8" max="8" width="10.77734375" style="1" customWidth="1"/>
    <col min="9" max="9" width="25.77734375" style="1" customWidth="1"/>
    <col min="10" max="10" width="10.33203125" style="1" customWidth="1"/>
    <col min="11" max="11" width="24.77734375" style="1" customWidth="1"/>
    <col min="12" max="16384" width="8.88671875" style="1"/>
  </cols>
  <sheetData>
    <row r="2" spans="2:11" ht="25.95" customHeight="1" x14ac:dyDescent="0.2">
      <c r="C2" s="2" t="s">
        <v>5</v>
      </c>
      <c r="D2" s="2"/>
      <c r="E2" s="2"/>
      <c r="F2" s="2"/>
      <c r="G2" s="2"/>
      <c r="H2" s="2"/>
      <c r="I2" s="2"/>
      <c r="J2" s="2"/>
      <c r="K2" s="2"/>
    </row>
    <row r="3" spans="2:11" ht="17.399999999999999" x14ac:dyDescent="0.2"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0</v>
      </c>
      <c r="H3" s="3" t="s">
        <v>1</v>
      </c>
      <c r="I3" s="3" t="s">
        <v>2</v>
      </c>
      <c r="J3" s="3" t="s">
        <v>3</v>
      </c>
      <c r="K3" s="3" t="s">
        <v>4</v>
      </c>
    </row>
    <row r="4" spans="2:11" x14ac:dyDescent="0.2">
      <c r="B4" s="4">
        <v>1</v>
      </c>
      <c r="C4" s="5" t="s">
        <v>6</v>
      </c>
      <c r="D4" s="6" t="s">
        <v>7</v>
      </c>
      <c r="E4" s="7">
        <v>2950</v>
      </c>
      <c r="F4" s="8" t="s">
        <v>8</v>
      </c>
      <c r="G4" s="4">
        <v>51</v>
      </c>
      <c r="H4" s="5" t="s">
        <v>9</v>
      </c>
      <c r="I4" s="8" t="s">
        <v>10</v>
      </c>
      <c r="J4" s="7">
        <v>939</v>
      </c>
      <c r="K4" s="8" t="s">
        <v>11</v>
      </c>
    </row>
    <row r="5" spans="2:11" x14ac:dyDescent="0.2">
      <c r="B5" s="4">
        <v>2</v>
      </c>
      <c r="C5" s="9" t="s">
        <v>12</v>
      </c>
      <c r="D5" s="10" t="s">
        <v>13</v>
      </c>
      <c r="E5" s="11">
        <v>1350</v>
      </c>
      <c r="F5" s="12" t="s">
        <v>14</v>
      </c>
      <c r="G5" s="4">
        <v>52</v>
      </c>
      <c r="H5" s="5" t="s">
        <v>15</v>
      </c>
      <c r="I5" s="12" t="s">
        <v>16</v>
      </c>
      <c r="J5" s="11">
        <v>1200</v>
      </c>
      <c r="K5" s="12" t="s">
        <v>17</v>
      </c>
    </row>
    <row r="6" spans="2:11" x14ac:dyDescent="0.2">
      <c r="B6" s="4">
        <v>3</v>
      </c>
      <c r="C6" s="9" t="s">
        <v>18</v>
      </c>
      <c r="D6" s="10" t="s">
        <v>19</v>
      </c>
      <c r="E6" s="11">
        <v>950</v>
      </c>
      <c r="F6" s="12" t="s">
        <v>14</v>
      </c>
      <c r="G6" s="4">
        <v>53</v>
      </c>
      <c r="H6" s="5" t="s">
        <v>20</v>
      </c>
      <c r="I6" s="12" t="s">
        <v>21</v>
      </c>
      <c r="J6" s="11">
        <v>2200</v>
      </c>
      <c r="K6" s="12" t="s">
        <v>22</v>
      </c>
    </row>
    <row r="7" spans="2:11" x14ac:dyDescent="0.2">
      <c r="B7" s="4">
        <v>4</v>
      </c>
      <c r="C7" s="9" t="s">
        <v>23</v>
      </c>
      <c r="D7" s="10" t="s">
        <v>24</v>
      </c>
      <c r="E7" s="11">
        <v>1180</v>
      </c>
      <c r="F7" s="12" t="s">
        <v>8</v>
      </c>
      <c r="G7" s="4">
        <v>54</v>
      </c>
      <c r="H7" s="5" t="s">
        <v>25</v>
      </c>
      <c r="I7" s="12" t="s">
        <v>26</v>
      </c>
      <c r="J7" s="11">
        <v>1000</v>
      </c>
      <c r="K7" s="12" t="s">
        <v>17</v>
      </c>
    </row>
    <row r="8" spans="2:11" x14ac:dyDescent="0.2">
      <c r="B8" s="4">
        <v>5</v>
      </c>
      <c r="C8" s="9" t="s">
        <v>27</v>
      </c>
      <c r="D8" s="10" t="s">
        <v>28</v>
      </c>
      <c r="E8" s="11">
        <v>1180</v>
      </c>
      <c r="F8" s="12" t="s">
        <v>8</v>
      </c>
      <c r="G8" s="4">
        <v>55</v>
      </c>
      <c r="H8" s="5" t="s">
        <v>29</v>
      </c>
      <c r="I8" s="12" t="s">
        <v>30</v>
      </c>
      <c r="J8" s="11">
        <v>1084</v>
      </c>
      <c r="K8" s="12" t="s">
        <v>31</v>
      </c>
    </row>
    <row r="9" spans="2:11" x14ac:dyDescent="0.2">
      <c r="B9" s="4">
        <v>6</v>
      </c>
      <c r="C9" s="9" t="s">
        <v>32</v>
      </c>
      <c r="D9" s="10" t="s">
        <v>33</v>
      </c>
      <c r="E9" s="11">
        <v>1180</v>
      </c>
      <c r="F9" s="12" t="s">
        <v>8</v>
      </c>
      <c r="G9" s="4">
        <v>56</v>
      </c>
      <c r="H9" s="5" t="s">
        <v>34</v>
      </c>
      <c r="I9" s="12" t="s">
        <v>35</v>
      </c>
      <c r="J9" s="11">
        <v>994</v>
      </c>
      <c r="K9" s="12" t="s">
        <v>31</v>
      </c>
    </row>
    <row r="10" spans="2:11" x14ac:dyDescent="0.2">
      <c r="B10" s="4">
        <v>7</v>
      </c>
      <c r="C10" s="9" t="s">
        <v>36</v>
      </c>
      <c r="D10" s="10" t="s">
        <v>37</v>
      </c>
      <c r="E10" s="11">
        <v>1100</v>
      </c>
      <c r="F10" s="12" t="s">
        <v>38</v>
      </c>
      <c r="G10" s="4">
        <v>57</v>
      </c>
      <c r="H10" s="5" t="s">
        <v>39</v>
      </c>
      <c r="I10" s="12" t="s">
        <v>40</v>
      </c>
      <c r="J10" s="11">
        <v>6430</v>
      </c>
      <c r="K10" s="12" t="s">
        <v>31</v>
      </c>
    </row>
    <row r="11" spans="2:11" x14ac:dyDescent="0.2">
      <c r="B11" s="4">
        <v>8</v>
      </c>
      <c r="C11" s="9" t="s">
        <v>41</v>
      </c>
      <c r="D11" s="10" t="s">
        <v>42</v>
      </c>
      <c r="E11" s="11">
        <v>1200</v>
      </c>
      <c r="F11" s="12" t="s">
        <v>8</v>
      </c>
      <c r="G11" s="4">
        <v>58</v>
      </c>
      <c r="H11" s="5" t="s">
        <v>43</v>
      </c>
      <c r="I11" s="12" t="s">
        <v>44</v>
      </c>
      <c r="J11" s="11">
        <v>5250</v>
      </c>
      <c r="K11" s="12" t="s">
        <v>31</v>
      </c>
    </row>
    <row r="12" spans="2:11" x14ac:dyDescent="0.2">
      <c r="B12" s="4">
        <v>9</v>
      </c>
      <c r="C12" s="9" t="s">
        <v>45</v>
      </c>
      <c r="D12" s="10" t="s">
        <v>46</v>
      </c>
      <c r="E12" s="11">
        <v>1380</v>
      </c>
      <c r="F12" s="12" t="s">
        <v>38</v>
      </c>
      <c r="G12" s="4">
        <v>59</v>
      </c>
      <c r="H12" s="5" t="s">
        <v>47</v>
      </c>
      <c r="I12" s="12" t="s">
        <v>48</v>
      </c>
      <c r="J12" s="11">
        <v>520</v>
      </c>
      <c r="K12" s="12" t="s">
        <v>17</v>
      </c>
    </row>
    <row r="13" spans="2:11" x14ac:dyDescent="0.2">
      <c r="B13" s="4">
        <v>10</v>
      </c>
      <c r="C13" s="9" t="s">
        <v>49</v>
      </c>
      <c r="D13" s="10" t="s">
        <v>50</v>
      </c>
      <c r="E13" s="11">
        <v>1280</v>
      </c>
      <c r="F13" s="12" t="s">
        <v>8</v>
      </c>
      <c r="G13" s="4">
        <v>60</v>
      </c>
      <c r="H13" s="5" t="s">
        <v>51</v>
      </c>
      <c r="I13" s="12" t="s">
        <v>52</v>
      </c>
      <c r="J13" s="11">
        <v>664</v>
      </c>
      <c r="K13" s="12" t="s">
        <v>17</v>
      </c>
    </row>
    <row r="14" spans="2:11" x14ac:dyDescent="0.2">
      <c r="B14" s="4">
        <v>11</v>
      </c>
      <c r="C14" s="9" t="s">
        <v>53</v>
      </c>
      <c r="D14" s="10" t="s">
        <v>54</v>
      </c>
      <c r="E14" s="11">
        <v>1280</v>
      </c>
      <c r="F14" s="12" t="s">
        <v>8</v>
      </c>
      <c r="G14" s="4">
        <v>61</v>
      </c>
      <c r="H14" s="5" t="s">
        <v>55</v>
      </c>
      <c r="I14" s="12" t="s">
        <v>56</v>
      </c>
      <c r="J14" s="11">
        <v>334</v>
      </c>
      <c r="K14" s="12" t="s">
        <v>57</v>
      </c>
    </row>
    <row r="15" spans="2:11" x14ac:dyDescent="0.2">
      <c r="B15" s="4">
        <v>12</v>
      </c>
      <c r="C15" s="9" t="s">
        <v>58</v>
      </c>
      <c r="D15" s="10" t="s">
        <v>59</v>
      </c>
      <c r="E15" s="11">
        <v>1280</v>
      </c>
      <c r="F15" s="12" t="s">
        <v>8</v>
      </c>
      <c r="G15" s="4">
        <v>62</v>
      </c>
      <c r="H15" s="5" t="s">
        <v>60</v>
      </c>
      <c r="I15" s="12" t="s">
        <v>61</v>
      </c>
      <c r="J15" s="11">
        <v>500</v>
      </c>
      <c r="K15" s="12" t="s">
        <v>17</v>
      </c>
    </row>
    <row r="16" spans="2:11" x14ac:dyDescent="0.2">
      <c r="B16" s="4">
        <v>13</v>
      </c>
      <c r="C16" s="9" t="s">
        <v>62</v>
      </c>
      <c r="D16" s="10" t="s">
        <v>63</v>
      </c>
      <c r="E16" s="11">
        <v>800</v>
      </c>
      <c r="F16" s="12" t="s">
        <v>14</v>
      </c>
      <c r="G16" s="4">
        <v>63</v>
      </c>
      <c r="H16" s="5" t="s">
        <v>64</v>
      </c>
      <c r="I16" s="12" t="s">
        <v>65</v>
      </c>
      <c r="J16" s="11">
        <v>638</v>
      </c>
      <c r="K16" s="12" t="s">
        <v>31</v>
      </c>
    </row>
    <row r="17" spans="2:11" x14ac:dyDescent="0.2">
      <c r="B17" s="4">
        <v>14</v>
      </c>
      <c r="C17" s="9" t="s">
        <v>66</v>
      </c>
      <c r="D17" s="10" t="s">
        <v>67</v>
      </c>
      <c r="E17" s="11">
        <v>2450</v>
      </c>
      <c r="F17" s="12" t="s">
        <v>38</v>
      </c>
      <c r="G17" s="4">
        <v>64</v>
      </c>
      <c r="H17" s="5" t="s">
        <v>68</v>
      </c>
      <c r="I17" s="12" t="s">
        <v>69</v>
      </c>
      <c r="J17" s="11">
        <v>505</v>
      </c>
      <c r="K17" s="12" t="s">
        <v>57</v>
      </c>
    </row>
    <row r="18" spans="2:11" x14ac:dyDescent="0.2">
      <c r="B18" s="4">
        <v>15</v>
      </c>
      <c r="C18" s="9" t="s">
        <v>70</v>
      </c>
      <c r="D18" s="10" t="s">
        <v>71</v>
      </c>
      <c r="E18" s="11">
        <v>2450</v>
      </c>
      <c r="F18" s="12" t="s">
        <v>38</v>
      </c>
      <c r="G18" s="4">
        <v>65</v>
      </c>
      <c r="H18" s="5" t="s">
        <v>72</v>
      </c>
      <c r="I18" s="12" t="s">
        <v>73</v>
      </c>
      <c r="J18" s="11">
        <v>508</v>
      </c>
      <c r="K18" s="12" t="s">
        <v>31</v>
      </c>
    </row>
    <row r="19" spans="2:11" x14ac:dyDescent="0.2">
      <c r="B19" s="4">
        <v>16</v>
      </c>
      <c r="C19" s="9" t="s">
        <v>74</v>
      </c>
      <c r="D19" s="10" t="s">
        <v>75</v>
      </c>
      <c r="E19" s="11">
        <v>2450</v>
      </c>
      <c r="F19" s="12" t="s">
        <v>38</v>
      </c>
      <c r="G19" s="4">
        <v>66</v>
      </c>
      <c r="H19" s="5" t="s">
        <v>76</v>
      </c>
      <c r="I19" s="12" t="s">
        <v>77</v>
      </c>
      <c r="J19" s="11">
        <v>338</v>
      </c>
      <c r="K19" s="12" t="s">
        <v>17</v>
      </c>
    </row>
    <row r="20" spans="2:11" x14ac:dyDescent="0.2">
      <c r="B20" s="4">
        <v>17</v>
      </c>
      <c r="C20" s="9" t="s">
        <v>78</v>
      </c>
      <c r="D20" s="10" t="s">
        <v>79</v>
      </c>
      <c r="E20" s="11">
        <v>2450</v>
      </c>
      <c r="F20" s="12" t="s">
        <v>38</v>
      </c>
      <c r="G20" s="4">
        <v>67</v>
      </c>
      <c r="H20" s="5" t="s">
        <v>80</v>
      </c>
      <c r="I20" s="12" t="s">
        <v>81</v>
      </c>
      <c r="J20" s="11">
        <v>564</v>
      </c>
      <c r="K20" s="12" t="s">
        <v>17</v>
      </c>
    </row>
    <row r="21" spans="2:11" x14ac:dyDescent="0.2">
      <c r="B21" s="4">
        <v>18</v>
      </c>
      <c r="C21" s="9" t="s">
        <v>82</v>
      </c>
      <c r="D21" s="10" t="s">
        <v>83</v>
      </c>
      <c r="E21" s="11">
        <v>2500</v>
      </c>
      <c r="F21" s="12" t="s">
        <v>38</v>
      </c>
      <c r="G21" s="4">
        <v>68</v>
      </c>
      <c r="H21" s="5" t="s">
        <v>84</v>
      </c>
      <c r="I21" s="12" t="s">
        <v>85</v>
      </c>
      <c r="J21" s="11">
        <v>587</v>
      </c>
      <c r="K21" s="12" t="s">
        <v>31</v>
      </c>
    </row>
    <row r="22" spans="2:11" x14ac:dyDescent="0.2">
      <c r="B22" s="4">
        <v>19</v>
      </c>
      <c r="C22" s="9" t="s">
        <v>86</v>
      </c>
      <c r="D22" s="10" t="s">
        <v>87</v>
      </c>
      <c r="E22" s="11">
        <v>1700</v>
      </c>
      <c r="F22" s="12" t="s">
        <v>38</v>
      </c>
      <c r="G22" s="4">
        <v>69</v>
      </c>
      <c r="H22" s="5" t="s">
        <v>88</v>
      </c>
      <c r="I22" s="12" t="s">
        <v>89</v>
      </c>
      <c r="J22" s="11">
        <v>660</v>
      </c>
      <c r="K22" s="12" t="s">
        <v>11</v>
      </c>
    </row>
    <row r="23" spans="2:11" x14ac:dyDescent="0.2">
      <c r="B23" s="4">
        <v>20</v>
      </c>
      <c r="C23" s="9" t="s">
        <v>90</v>
      </c>
      <c r="D23" s="10" t="s">
        <v>91</v>
      </c>
      <c r="E23" s="11">
        <v>980</v>
      </c>
      <c r="F23" s="12" t="s">
        <v>38</v>
      </c>
      <c r="G23" s="4">
        <v>70</v>
      </c>
      <c r="H23" s="5" t="s">
        <v>92</v>
      </c>
      <c r="I23" s="12" t="s">
        <v>93</v>
      </c>
      <c r="J23" s="11">
        <v>635</v>
      </c>
      <c r="K23" s="12" t="s">
        <v>11</v>
      </c>
    </row>
    <row r="24" spans="2:11" x14ac:dyDescent="0.2">
      <c r="B24" s="4">
        <v>21</v>
      </c>
      <c r="C24" s="9" t="s">
        <v>94</v>
      </c>
      <c r="D24" s="10" t="s">
        <v>95</v>
      </c>
      <c r="E24" s="11">
        <v>980</v>
      </c>
      <c r="F24" s="12" t="s">
        <v>38</v>
      </c>
      <c r="G24" s="4">
        <v>71</v>
      </c>
      <c r="H24" s="5" t="s">
        <v>96</v>
      </c>
      <c r="I24" s="12" t="s">
        <v>97</v>
      </c>
      <c r="J24" s="11">
        <v>1095</v>
      </c>
      <c r="K24" s="12" t="s">
        <v>31</v>
      </c>
    </row>
    <row r="25" spans="2:11" x14ac:dyDescent="0.2">
      <c r="B25" s="4">
        <v>22</v>
      </c>
      <c r="C25" s="9" t="s">
        <v>98</v>
      </c>
      <c r="D25" s="10" t="s">
        <v>99</v>
      </c>
      <c r="E25" s="11">
        <v>1080</v>
      </c>
      <c r="F25" s="12" t="s">
        <v>8</v>
      </c>
      <c r="G25" s="4">
        <v>72</v>
      </c>
      <c r="H25" s="5" t="s">
        <v>100</v>
      </c>
      <c r="I25" s="12" t="s">
        <v>101</v>
      </c>
      <c r="J25" s="11">
        <v>67</v>
      </c>
      <c r="K25" s="12" t="s">
        <v>31</v>
      </c>
    </row>
    <row r="26" spans="2:11" x14ac:dyDescent="0.2">
      <c r="B26" s="4">
        <v>23</v>
      </c>
      <c r="C26" s="9" t="s">
        <v>102</v>
      </c>
      <c r="D26" s="10" t="s">
        <v>103</v>
      </c>
      <c r="E26" s="11">
        <v>2986</v>
      </c>
      <c r="F26" s="12" t="s">
        <v>104</v>
      </c>
      <c r="G26" s="4">
        <v>73</v>
      </c>
      <c r="H26" s="5" t="s">
        <v>105</v>
      </c>
      <c r="I26" s="12" t="s">
        <v>106</v>
      </c>
      <c r="J26" s="11">
        <v>1850</v>
      </c>
      <c r="K26" s="12" t="s">
        <v>17</v>
      </c>
    </row>
    <row r="27" spans="2:11" x14ac:dyDescent="0.2">
      <c r="B27" s="4">
        <v>24</v>
      </c>
      <c r="C27" s="9" t="s">
        <v>107</v>
      </c>
      <c r="D27" s="10" t="s">
        <v>108</v>
      </c>
      <c r="E27" s="11">
        <v>1350</v>
      </c>
      <c r="F27" s="12" t="s">
        <v>109</v>
      </c>
      <c r="G27" s="4">
        <v>74</v>
      </c>
      <c r="H27" s="5" t="s">
        <v>110</v>
      </c>
      <c r="I27" s="12" t="s">
        <v>111</v>
      </c>
      <c r="J27" s="11">
        <v>900</v>
      </c>
      <c r="K27" s="12" t="s">
        <v>31</v>
      </c>
    </row>
    <row r="28" spans="2:11" x14ac:dyDescent="0.2">
      <c r="B28" s="4">
        <v>25</v>
      </c>
      <c r="C28" s="9" t="s">
        <v>112</v>
      </c>
      <c r="D28" s="10" t="s">
        <v>113</v>
      </c>
      <c r="E28" s="11">
        <v>1202</v>
      </c>
      <c r="F28" s="12" t="s">
        <v>109</v>
      </c>
      <c r="G28" s="4">
        <v>75</v>
      </c>
      <c r="H28" s="5" t="s">
        <v>114</v>
      </c>
      <c r="I28" s="12" t="s">
        <v>115</v>
      </c>
      <c r="J28" s="11">
        <v>888</v>
      </c>
      <c r="K28" s="12" t="s">
        <v>31</v>
      </c>
    </row>
    <row r="29" spans="2:11" x14ac:dyDescent="0.2">
      <c r="B29" s="4">
        <v>26</v>
      </c>
      <c r="C29" s="9" t="s">
        <v>116</v>
      </c>
      <c r="D29" s="10" t="s">
        <v>117</v>
      </c>
      <c r="E29" s="11">
        <v>1038</v>
      </c>
      <c r="F29" s="12" t="s">
        <v>109</v>
      </c>
      <c r="G29" s="4">
        <v>76</v>
      </c>
      <c r="H29" s="5" t="s">
        <v>118</v>
      </c>
      <c r="I29" s="12" t="s">
        <v>119</v>
      </c>
      <c r="J29" s="11">
        <v>1210</v>
      </c>
      <c r="K29" s="12" t="s">
        <v>57</v>
      </c>
    </row>
    <row r="30" spans="2:11" x14ac:dyDescent="0.2">
      <c r="B30" s="4">
        <v>27</v>
      </c>
      <c r="C30" s="9" t="s">
        <v>120</v>
      </c>
      <c r="D30" s="10" t="s">
        <v>121</v>
      </c>
      <c r="E30" s="11">
        <v>3083</v>
      </c>
      <c r="F30" s="12" t="s">
        <v>109</v>
      </c>
      <c r="G30" s="4">
        <v>77</v>
      </c>
      <c r="H30" s="5" t="s">
        <v>122</v>
      </c>
      <c r="I30" s="12" t="s">
        <v>123</v>
      </c>
      <c r="J30" s="11">
        <v>1361.7</v>
      </c>
      <c r="K30" s="12" t="s">
        <v>31</v>
      </c>
    </row>
    <row r="31" spans="2:11" x14ac:dyDescent="0.2">
      <c r="B31" s="4">
        <v>28</v>
      </c>
      <c r="C31" s="9" t="s">
        <v>124</v>
      </c>
      <c r="D31" s="10" t="s">
        <v>125</v>
      </c>
      <c r="E31" s="11">
        <v>1250</v>
      </c>
      <c r="F31" s="12" t="s">
        <v>126</v>
      </c>
      <c r="G31" s="4">
        <v>78</v>
      </c>
      <c r="H31" s="5" t="s">
        <v>127</v>
      </c>
      <c r="I31" s="12" t="s">
        <v>128</v>
      </c>
      <c r="J31" s="11">
        <v>2500</v>
      </c>
      <c r="K31" s="12" t="s">
        <v>126</v>
      </c>
    </row>
    <row r="32" spans="2:11" x14ac:dyDescent="0.2">
      <c r="B32" s="4">
        <v>29</v>
      </c>
      <c r="C32" s="9" t="s">
        <v>129</v>
      </c>
      <c r="D32" s="10" t="s">
        <v>130</v>
      </c>
      <c r="E32" s="11">
        <v>1460</v>
      </c>
      <c r="F32" s="12" t="s">
        <v>131</v>
      </c>
      <c r="G32" s="4">
        <v>79</v>
      </c>
      <c r="H32" s="5" t="s">
        <v>132</v>
      </c>
      <c r="I32" s="12" t="s">
        <v>133</v>
      </c>
      <c r="J32" s="11">
        <v>1940</v>
      </c>
      <c r="K32" s="12" t="s">
        <v>31</v>
      </c>
    </row>
    <row r="33" spans="2:11" x14ac:dyDescent="0.2">
      <c r="B33" s="4">
        <v>30</v>
      </c>
      <c r="C33" s="9" t="s">
        <v>134</v>
      </c>
      <c r="D33" s="10" t="s">
        <v>135</v>
      </c>
      <c r="E33" s="11">
        <v>1930</v>
      </c>
      <c r="F33" s="12" t="s">
        <v>131</v>
      </c>
      <c r="G33" s="4">
        <v>80</v>
      </c>
      <c r="H33" s="5" t="s">
        <v>136</v>
      </c>
      <c r="I33" s="12" t="s">
        <v>137</v>
      </c>
      <c r="J33" s="11">
        <v>1350</v>
      </c>
      <c r="K33" s="12" t="s">
        <v>31</v>
      </c>
    </row>
    <row r="34" spans="2:11" x14ac:dyDescent="0.2">
      <c r="B34" s="4">
        <v>31</v>
      </c>
      <c r="C34" s="9" t="s">
        <v>138</v>
      </c>
      <c r="D34" s="10" t="s">
        <v>139</v>
      </c>
      <c r="E34" s="11">
        <v>1530</v>
      </c>
      <c r="F34" s="12" t="s">
        <v>126</v>
      </c>
      <c r="G34" s="4">
        <v>81</v>
      </c>
      <c r="H34" s="5" t="s">
        <v>140</v>
      </c>
      <c r="I34" s="12" t="s">
        <v>141</v>
      </c>
      <c r="J34" s="11">
        <v>1700</v>
      </c>
      <c r="K34" s="12" t="s">
        <v>17</v>
      </c>
    </row>
    <row r="35" spans="2:11" x14ac:dyDescent="0.2">
      <c r="B35" s="4">
        <v>32</v>
      </c>
      <c r="C35" s="9" t="s">
        <v>142</v>
      </c>
      <c r="D35" s="10" t="s">
        <v>143</v>
      </c>
      <c r="E35" s="11">
        <v>1400</v>
      </c>
      <c r="F35" s="12" t="s">
        <v>144</v>
      </c>
      <c r="G35" s="4">
        <v>82</v>
      </c>
      <c r="H35" s="5" t="s">
        <v>145</v>
      </c>
      <c r="I35" s="12" t="s">
        <v>146</v>
      </c>
      <c r="J35" s="11">
        <v>1900</v>
      </c>
      <c r="K35" s="12" t="s">
        <v>147</v>
      </c>
    </row>
    <row r="36" spans="2:11" x14ac:dyDescent="0.2">
      <c r="B36" s="4">
        <v>33</v>
      </c>
      <c r="C36" s="9" t="s">
        <v>148</v>
      </c>
      <c r="D36" s="10" t="s">
        <v>149</v>
      </c>
      <c r="E36" s="11">
        <v>2450</v>
      </c>
      <c r="F36" s="12" t="s">
        <v>131</v>
      </c>
      <c r="G36" s="4">
        <v>83</v>
      </c>
      <c r="H36" s="5" t="s">
        <v>150</v>
      </c>
      <c r="I36" s="12" t="s">
        <v>151</v>
      </c>
      <c r="J36" s="11">
        <v>1200</v>
      </c>
      <c r="K36" s="12" t="s">
        <v>144</v>
      </c>
    </row>
    <row r="37" spans="2:11" x14ac:dyDescent="0.2">
      <c r="B37" s="4">
        <v>34</v>
      </c>
      <c r="C37" s="9" t="s">
        <v>152</v>
      </c>
      <c r="D37" s="10" t="s">
        <v>153</v>
      </c>
      <c r="E37" s="11">
        <v>2150</v>
      </c>
      <c r="F37" s="12" t="s">
        <v>22</v>
      </c>
      <c r="G37" s="4">
        <v>84</v>
      </c>
      <c r="H37" s="5" t="s">
        <v>154</v>
      </c>
      <c r="I37" s="12" t="s">
        <v>155</v>
      </c>
      <c r="J37" s="11">
        <v>3300</v>
      </c>
      <c r="K37" s="12" t="s">
        <v>17</v>
      </c>
    </row>
    <row r="38" spans="2:11" x14ac:dyDescent="0.2">
      <c r="B38" s="4">
        <v>35</v>
      </c>
      <c r="C38" s="9" t="s">
        <v>156</v>
      </c>
      <c r="D38" s="10" t="s">
        <v>157</v>
      </c>
      <c r="E38" s="11">
        <v>3500</v>
      </c>
      <c r="F38" s="12" t="s">
        <v>147</v>
      </c>
      <c r="G38" s="4">
        <v>85</v>
      </c>
      <c r="H38" s="5" t="s">
        <v>158</v>
      </c>
      <c r="I38" s="12" t="s">
        <v>159</v>
      </c>
      <c r="J38" s="11">
        <v>1640</v>
      </c>
      <c r="K38" s="12" t="s">
        <v>17</v>
      </c>
    </row>
    <row r="39" spans="2:11" x14ac:dyDescent="0.2">
      <c r="B39" s="4">
        <v>36</v>
      </c>
      <c r="C39" s="9" t="s">
        <v>160</v>
      </c>
      <c r="D39" s="10" t="s">
        <v>161</v>
      </c>
      <c r="E39" s="11">
        <v>3000</v>
      </c>
      <c r="F39" s="12" t="s">
        <v>144</v>
      </c>
      <c r="G39" s="4">
        <v>86</v>
      </c>
      <c r="H39" s="5" t="s">
        <v>162</v>
      </c>
      <c r="I39" s="12" t="s">
        <v>163</v>
      </c>
      <c r="J39" s="11">
        <v>2000</v>
      </c>
      <c r="K39" s="12" t="s">
        <v>17</v>
      </c>
    </row>
    <row r="40" spans="2:11" x14ac:dyDescent="0.2">
      <c r="B40" s="4">
        <v>37</v>
      </c>
      <c r="C40" s="9" t="s">
        <v>164</v>
      </c>
      <c r="D40" s="10" t="s">
        <v>165</v>
      </c>
      <c r="E40" s="11">
        <v>1350</v>
      </c>
      <c r="F40" s="12" t="s">
        <v>126</v>
      </c>
      <c r="G40" s="4">
        <v>87</v>
      </c>
      <c r="H40" s="5" t="s">
        <v>166</v>
      </c>
      <c r="I40" s="12" t="s">
        <v>167</v>
      </c>
      <c r="J40" s="11">
        <v>1960</v>
      </c>
      <c r="K40" s="12" t="s">
        <v>31</v>
      </c>
    </row>
    <row r="41" spans="2:11" x14ac:dyDescent="0.2">
      <c r="B41" s="4">
        <v>38</v>
      </c>
      <c r="C41" s="9" t="s">
        <v>168</v>
      </c>
      <c r="D41" s="10" t="s">
        <v>169</v>
      </c>
      <c r="E41" s="11">
        <v>2200</v>
      </c>
      <c r="F41" s="12" t="s">
        <v>144</v>
      </c>
      <c r="G41" s="4">
        <v>88</v>
      </c>
      <c r="H41" s="5" t="s">
        <v>170</v>
      </c>
      <c r="I41" s="12" t="s">
        <v>171</v>
      </c>
      <c r="J41" s="11">
        <v>1200</v>
      </c>
      <c r="K41" s="12" t="s">
        <v>17</v>
      </c>
    </row>
    <row r="42" spans="2:11" x14ac:dyDescent="0.2">
      <c r="B42" s="4">
        <v>39</v>
      </c>
      <c r="C42" s="9" t="s">
        <v>172</v>
      </c>
      <c r="D42" s="10" t="s">
        <v>173</v>
      </c>
      <c r="E42" s="11">
        <v>1210</v>
      </c>
      <c r="F42" s="12" t="s">
        <v>22</v>
      </c>
      <c r="G42" s="4">
        <v>89</v>
      </c>
      <c r="H42" s="5" t="s">
        <v>174</v>
      </c>
      <c r="I42" s="12" t="s">
        <v>175</v>
      </c>
      <c r="J42" s="11">
        <v>1880</v>
      </c>
      <c r="K42" s="12" t="s">
        <v>109</v>
      </c>
    </row>
    <row r="43" spans="2:11" x14ac:dyDescent="0.2">
      <c r="B43" s="4">
        <v>40</v>
      </c>
      <c r="C43" s="9" t="s">
        <v>176</v>
      </c>
      <c r="D43" s="10" t="s">
        <v>177</v>
      </c>
      <c r="E43" s="11">
        <v>1300</v>
      </c>
      <c r="F43" s="12" t="s">
        <v>126</v>
      </c>
      <c r="G43" s="4">
        <v>90</v>
      </c>
      <c r="H43" s="5" t="s">
        <v>178</v>
      </c>
      <c r="I43" s="12" t="s">
        <v>179</v>
      </c>
      <c r="J43" s="11">
        <v>1150</v>
      </c>
      <c r="K43" s="12" t="s">
        <v>31</v>
      </c>
    </row>
    <row r="44" spans="2:11" x14ac:dyDescent="0.2">
      <c r="B44" s="4">
        <v>41</v>
      </c>
      <c r="C44" s="9" t="s">
        <v>180</v>
      </c>
      <c r="D44" s="10" t="s">
        <v>181</v>
      </c>
      <c r="E44" s="11">
        <v>2320</v>
      </c>
      <c r="F44" s="12" t="s">
        <v>57</v>
      </c>
      <c r="G44" s="4">
        <v>91</v>
      </c>
      <c r="H44" s="5" t="s">
        <v>182</v>
      </c>
      <c r="I44" s="12" t="s">
        <v>183</v>
      </c>
      <c r="J44" s="11">
        <v>3505</v>
      </c>
      <c r="K44" s="12" t="s">
        <v>109</v>
      </c>
    </row>
    <row r="45" spans="2:11" x14ac:dyDescent="0.2">
      <c r="B45" s="4">
        <v>42</v>
      </c>
      <c r="C45" s="9" t="s">
        <v>184</v>
      </c>
      <c r="D45" s="10" t="s">
        <v>185</v>
      </c>
      <c r="E45" s="11">
        <v>17050</v>
      </c>
      <c r="F45" s="12" t="s">
        <v>22</v>
      </c>
      <c r="G45" s="4">
        <v>92</v>
      </c>
      <c r="H45" s="5" t="s">
        <v>186</v>
      </c>
      <c r="I45" s="12" t="s">
        <v>187</v>
      </c>
      <c r="J45" s="11">
        <v>3280</v>
      </c>
      <c r="K45" s="12" t="s">
        <v>109</v>
      </c>
    </row>
    <row r="46" spans="2:11" x14ac:dyDescent="0.2">
      <c r="B46" s="4">
        <v>43</v>
      </c>
      <c r="C46" s="9" t="s">
        <v>188</v>
      </c>
      <c r="D46" s="10" t="s">
        <v>189</v>
      </c>
      <c r="E46" s="11">
        <v>2050</v>
      </c>
      <c r="F46" s="12" t="s">
        <v>109</v>
      </c>
      <c r="G46" s="4">
        <v>93</v>
      </c>
      <c r="H46" s="5" t="s">
        <v>190</v>
      </c>
      <c r="I46" s="12" t="s">
        <v>191</v>
      </c>
      <c r="J46" s="11">
        <v>1400</v>
      </c>
      <c r="K46" s="12" t="s">
        <v>17</v>
      </c>
    </row>
    <row r="47" spans="2:11" x14ac:dyDescent="0.2">
      <c r="B47" s="4">
        <v>44</v>
      </c>
      <c r="C47" s="9" t="s">
        <v>192</v>
      </c>
      <c r="D47" s="10" t="s">
        <v>193</v>
      </c>
      <c r="E47" s="11">
        <v>1200</v>
      </c>
      <c r="F47" s="12" t="s">
        <v>147</v>
      </c>
      <c r="G47" s="4">
        <v>94</v>
      </c>
      <c r="H47" s="5" t="s">
        <v>194</v>
      </c>
      <c r="I47" s="12" t="s">
        <v>195</v>
      </c>
      <c r="J47" s="11">
        <v>1458</v>
      </c>
      <c r="K47" s="12" t="s">
        <v>31</v>
      </c>
    </row>
    <row r="48" spans="2:11" x14ac:dyDescent="0.2">
      <c r="B48" s="4">
        <v>45</v>
      </c>
      <c r="C48" s="9" t="s">
        <v>196</v>
      </c>
      <c r="D48" s="10" t="s">
        <v>197</v>
      </c>
      <c r="E48" s="11">
        <v>620</v>
      </c>
      <c r="F48" s="12" t="s">
        <v>144</v>
      </c>
      <c r="G48" s="4">
        <v>95</v>
      </c>
      <c r="H48" s="5" t="s">
        <v>198</v>
      </c>
      <c r="I48" s="12" t="s">
        <v>199</v>
      </c>
      <c r="J48" s="11">
        <v>1168</v>
      </c>
      <c r="K48" s="12" t="s">
        <v>109</v>
      </c>
    </row>
    <row r="49" spans="2:11" x14ac:dyDescent="0.2">
      <c r="B49" s="4">
        <v>46</v>
      </c>
      <c r="C49" s="9" t="s">
        <v>200</v>
      </c>
      <c r="D49" s="10" t="s">
        <v>201</v>
      </c>
      <c r="E49" s="11">
        <v>1420</v>
      </c>
      <c r="F49" s="12" t="s">
        <v>144</v>
      </c>
      <c r="G49" s="4">
        <v>96</v>
      </c>
      <c r="H49" s="5" t="s">
        <v>202</v>
      </c>
      <c r="I49" s="12" t="s">
        <v>203</v>
      </c>
      <c r="J49" s="11">
        <v>1900</v>
      </c>
      <c r="K49" s="12" t="s">
        <v>57</v>
      </c>
    </row>
    <row r="50" spans="2:11" x14ac:dyDescent="0.2">
      <c r="B50" s="4">
        <v>47</v>
      </c>
      <c r="C50" s="9" t="s">
        <v>204</v>
      </c>
      <c r="D50" s="10" t="s">
        <v>205</v>
      </c>
      <c r="E50" s="11">
        <v>950</v>
      </c>
      <c r="F50" s="12" t="s">
        <v>22</v>
      </c>
      <c r="G50" s="4">
        <v>97</v>
      </c>
      <c r="H50" s="5" t="s">
        <v>206</v>
      </c>
      <c r="I50" s="12" t="s">
        <v>207</v>
      </c>
      <c r="J50" s="11">
        <v>1187.5</v>
      </c>
      <c r="K50" s="12" t="s">
        <v>31</v>
      </c>
    </row>
    <row r="51" spans="2:11" x14ac:dyDescent="0.2">
      <c r="B51" s="4">
        <v>48</v>
      </c>
      <c r="C51" s="9" t="s">
        <v>208</v>
      </c>
      <c r="D51" s="10" t="s">
        <v>209</v>
      </c>
      <c r="E51" s="11">
        <v>820</v>
      </c>
      <c r="F51" s="12" t="s">
        <v>17</v>
      </c>
      <c r="G51" s="4">
        <v>98</v>
      </c>
      <c r="H51" s="5" t="s">
        <v>210</v>
      </c>
      <c r="I51" s="12" t="s">
        <v>211</v>
      </c>
      <c r="J51" s="11">
        <v>1300</v>
      </c>
      <c r="K51" s="12" t="s">
        <v>57</v>
      </c>
    </row>
    <row r="52" spans="2:11" x14ac:dyDescent="0.2">
      <c r="B52" s="4">
        <v>49</v>
      </c>
      <c r="C52" s="9" t="s">
        <v>212</v>
      </c>
      <c r="D52" s="10" t="s">
        <v>213</v>
      </c>
      <c r="E52" s="11">
        <v>1570</v>
      </c>
      <c r="F52" s="12" t="s">
        <v>57</v>
      </c>
      <c r="G52" s="4">
        <v>99</v>
      </c>
      <c r="H52" s="5" t="s">
        <v>214</v>
      </c>
      <c r="I52" s="12" t="s">
        <v>215</v>
      </c>
      <c r="J52" s="11">
        <v>1275</v>
      </c>
      <c r="K52" s="12" t="s">
        <v>31</v>
      </c>
    </row>
    <row r="53" spans="2:11" x14ac:dyDescent="0.2">
      <c r="B53" s="4">
        <v>50</v>
      </c>
      <c r="C53" s="9" t="s">
        <v>216</v>
      </c>
      <c r="D53" s="10" t="s">
        <v>217</v>
      </c>
      <c r="E53" s="11">
        <v>1400</v>
      </c>
      <c r="F53" s="12" t="s">
        <v>22</v>
      </c>
      <c r="G53" s="4">
        <v>100</v>
      </c>
      <c r="H53" s="5" t="s">
        <v>218</v>
      </c>
      <c r="I53" s="12" t="s">
        <v>219</v>
      </c>
      <c r="J53" s="11">
        <v>2180</v>
      </c>
      <c r="K53" s="12" t="s">
        <v>57</v>
      </c>
    </row>
    <row r="54" spans="2:11" x14ac:dyDescent="0.2">
      <c r="B54" s="4">
        <v>101</v>
      </c>
      <c r="C54" s="5" t="s">
        <v>220</v>
      </c>
      <c r="D54" s="6" t="s">
        <v>221</v>
      </c>
      <c r="E54" s="7">
        <v>840</v>
      </c>
      <c r="F54" s="8" t="s">
        <v>57</v>
      </c>
      <c r="G54" s="4">
        <v>151</v>
      </c>
      <c r="H54" s="5" t="s">
        <v>222</v>
      </c>
      <c r="I54" s="6" t="s">
        <v>223</v>
      </c>
      <c r="J54" s="7">
        <v>638</v>
      </c>
      <c r="K54" s="8" t="s">
        <v>109</v>
      </c>
    </row>
    <row r="55" spans="2:11" x14ac:dyDescent="0.2">
      <c r="B55" s="4">
        <v>102</v>
      </c>
      <c r="C55" s="5" t="s">
        <v>224</v>
      </c>
      <c r="D55" s="6" t="s">
        <v>225</v>
      </c>
      <c r="E55" s="7">
        <v>945</v>
      </c>
      <c r="F55" s="8" t="s">
        <v>31</v>
      </c>
      <c r="G55" s="4">
        <v>152</v>
      </c>
      <c r="H55" s="5" t="s">
        <v>226</v>
      </c>
      <c r="I55" s="6" t="s">
        <v>227</v>
      </c>
      <c r="J55" s="7">
        <v>429</v>
      </c>
      <c r="K55" s="8" t="s">
        <v>57</v>
      </c>
    </row>
    <row r="56" spans="2:11" x14ac:dyDescent="0.2">
      <c r="B56" s="4">
        <v>103</v>
      </c>
      <c r="C56" s="5" t="s">
        <v>228</v>
      </c>
      <c r="D56" s="6" t="s">
        <v>229</v>
      </c>
      <c r="E56" s="7">
        <v>867</v>
      </c>
      <c r="F56" s="8" t="s">
        <v>31</v>
      </c>
      <c r="G56" s="4">
        <v>153</v>
      </c>
      <c r="H56" s="5" t="s">
        <v>230</v>
      </c>
      <c r="I56" s="6" t="s">
        <v>231</v>
      </c>
      <c r="J56" s="7">
        <v>429</v>
      </c>
      <c r="K56" s="8" t="s">
        <v>57</v>
      </c>
    </row>
    <row r="57" spans="2:11" x14ac:dyDescent="0.2">
      <c r="B57" s="4">
        <v>104</v>
      </c>
      <c r="C57" s="5" t="s">
        <v>232</v>
      </c>
      <c r="D57" s="6" t="s">
        <v>233</v>
      </c>
      <c r="E57" s="7">
        <v>798</v>
      </c>
      <c r="F57" s="8" t="s">
        <v>31</v>
      </c>
      <c r="G57" s="4">
        <v>154</v>
      </c>
      <c r="H57" s="5" t="s">
        <v>234</v>
      </c>
      <c r="I57" s="6" t="s">
        <v>235</v>
      </c>
      <c r="J57" s="7">
        <v>1018</v>
      </c>
      <c r="K57" s="8" t="s">
        <v>11</v>
      </c>
    </row>
    <row r="58" spans="2:11" x14ac:dyDescent="0.2">
      <c r="B58" s="4">
        <v>105</v>
      </c>
      <c r="C58" s="5" t="s">
        <v>236</v>
      </c>
      <c r="D58" s="6" t="s">
        <v>237</v>
      </c>
      <c r="E58" s="7">
        <v>1085</v>
      </c>
      <c r="F58" s="8" t="s">
        <v>57</v>
      </c>
      <c r="G58" s="4">
        <v>155</v>
      </c>
      <c r="H58" s="5" t="s">
        <v>238</v>
      </c>
      <c r="I58" s="6" t="s">
        <v>239</v>
      </c>
      <c r="J58" s="7">
        <v>830</v>
      </c>
      <c r="K58" s="8" t="s">
        <v>240</v>
      </c>
    </row>
    <row r="59" spans="2:11" x14ac:dyDescent="0.2">
      <c r="B59" s="4">
        <v>106</v>
      </c>
      <c r="C59" s="5" t="s">
        <v>241</v>
      </c>
      <c r="D59" s="6" t="s">
        <v>242</v>
      </c>
      <c r="E59" s="7">
        <v>849</v>
      </c>
      <c r="F59" s="8" t="s">
        <v>31</v>
      </c>
      <c r="G59" s="4">
        <v>156</v>
      </c>
      <c r="H59" s="5" t="s">
        <v>243</v>
      </c>
      <c r="I59" s="6" t="s">
        <v>244</v>
      </c>
      <c r="J59" s="7">
        <v>710</v>
      </c>
      <c r="K59" s="8" t="s">
        <v>240</v>
      </c>
    </row>
    <row r="60" spans="2:11" x14ac:dyDescent="0.2">
      <c r="B60" s="4">
        <v>107</v>
      </c>
      <c r="C60" s="5" t="s">
        <v>245</v>
      </c>
      <c r="D60" s="6" t="s">
        <v>246</v>
      </c>
      <c r="E60" s="7">
        <v>780</v>
      </c>
      <c r="F60" s="8" t="s">
        <v>31</v>
      </c>
      <c r="G60" s="4">
        <v>157</v>
      </c>
      <c r="H60" s="5" t="s">
        <v>247</v>
      </c>
      <c r="I60" s="6" t="s">
        <v>248</v>
      </c>
      <c r="J60" s="7">
        <v>390</v>
      </c>
      <c r="K60" s="8" t="s">
        <v>249</v>
      </c>
    </row>
    <row r="61" spans="2:11" x14ac:dyDescent="0.2">
      <c r="B61" s="4">
        <v>108</v>
      </c>
      <c r="C61" s="5" t="s">
        <v>250</v>
      </c>
      <c r="D61" s="6" t="s">
        <v>251</v>
      </c>
      <c r="E61" s="7">
        <v>484</v>
      </c>
      <c r="F61" s="8" t="s">
        <v>31</v>
      </c>
      <c r="G61" s="4">
        <v>158</v>
      </c>
      <c r="H61" s="5" t="s">
        <v>252</v>
      </c>
      <c r="I61" s="6" t="s">
        <v>253</v>
      </c>
      <c r="J61" s="7">
        <v>1280</v>
      </c>
      <c r="K61" s="8" t="s">
        <v>254</v>
      </c>
    </row>
    <row r="62" spans="2:11" x14ac:dyDescent="0.2">
      <c r="B62" s="4">
        <v>109</v>
      </c>
      <c r="C62" s="5" t="s">
        <v>255</v>
      </c>
      <c r="D62" s="6" t="s">
        <v>256</v>
      </c>
      <c r="E62" s="7">
        <v>940</v>
      </c>
      <c r="F62" s="8" t="s">
        <v>17</v>
      </c>
      <c r="G62" s="4">
        <v>159</v>
      </c>
      <c r="H62" s="5" t="s">
        <v>257</v>
      </c>
      <c r="I62" s="6" t="s">
        <v>258</v>
      </c>
      <c r="J62" s="7">
        <v>337</v>
      </c>
      <c r="K62" s="8" t="s">
        <v>259</v>
      </c>
    </row>
    <row r="63" spans="2:11" x14ac:dyDescent="0.2">
      <c r="B63" s="4">
        <v>110</v>
      </c>
      <c r="C63" s="5" t="s">
        <v>260</v>
      </c>
      <c r="D63" s="6" t="s">
        <v>261</v>
      </c>
      <c r="E63" s="7">
        <v>536</v>
      </c>
      <c r="F63" s="8" t="s">
        <v>17</v>
      </c>
      <c r="G63" s="4">
        <v>160</v>
      </c>
      <c r="H63" s="5" t="s">
        <v>262</v>
      </c>
      <c r="I63" s="6" t="s">
        <v>263</v>
      </c>
      <c r="J63" s="7">
        <v>2870</v>
      </c>
      <c r="K63" s="8" t="s">
        <v>259</v>
      </c>
    </row>
    <row r="64" spans="2:11" x14ac:dyDescent="0.2">
      <c r="B64" s="4">
        <v>111</v>
      </c>
      <c r="C64" s="5" t="s">
        <v>264</v>
      </c>
      <c r="D64" s="6" t="s">
        <v>265</v>
      </c>
      <c r="E64" s="7">
        <v>490</v>
      </c>
      <c r="F64" s="8" t="s">
        <v>11</v>
      </c>
      <c r="G64" s="4">
        <v>161</v>
      </c>
      <c r="H64" s="5" t="s">
        <v>266</v>
      </c>
      <c r="I64" s="6" t="s">
        <v>267</v>
      </c>
      <c r="J64" s="7">
        <v>630</v>
      </c>
      <c r="K64" s="8" t="s">
        <v>249</v>
      </c>
    </row>
    <row r="65" spans="2:11" x14ac:dyDescent="0.2">
      <c r="B65" s="4">
        <v>112</v>
      </c>
      <c r="C65" s="5" t="s">
        <v>268</v>
      </c>
      <c r="D65" s="6" t="s">
        <v>269</v>
      </c>
      <c r="E65" s="7">
        <v>400</v>
      </c>
      <c r="F65" s="8" t="s">
        <v>31</v>
      </c>
      <c r="G65" s="4">
        <v>162</v>
      </c>
      <c r="H65" s="5" t="s">
        <v>270</v>
      </c>
      <c r="I65" s="6" t="s">
        <v>271</v>
      </c>
      <c r="J65" s="7">
        <v>379</v>
      </c>
      <c r="K65" s="8" t="s">
        <v>272</v>
      </c>
    </row>
    <row r="66" spans="2:11" x14ac:dyDescent="0.2">
      <c r="B66" s="4">
        <v>113</v>
      </c>
      <c r="C66" s="5" t="s">
        <v>273</v>
      </c>
      <c r="D66" s="6" t="s">
        <v>274</v>
      </c>
      <c r="E66" s="7">
        <v>469</v>
      </c>
      <c r="F66" s="8" t="s">
        <v>31</v>
      </c>
      <c r="G66" s="4">
        <v>163</v>
      </c>
      <c r="H66" s="5" t="s">
        <v>275</v>
      </c>
      <c r="I66" s="6" t="s">
        <v>276</v>
      </c>
      <c r="J66" s="7">
        <v>11000</v>
      </c>
      <c r="K66" s="8" t="s">
        <v>254</v>
      </c>
    </row>
    <row r="67" spans="2:11" x14ac:dyDescent="0.2">
      <c r="B67" s="4">
        <v>114</v>
      </c>
      <c r="C67" s="5" t="s">
        <v>277</v>
      </c>
      <c r="D67" s="6" t="s">
        <v>278</v>
      </c>
      <c r="E67" s="7">
        <v>820</v>
      </c>
      <c r="F67" s="8" t="s">
        <v>57</v>
      </c>
      <c r="G67" s="4">
        <v>164</v>
      </c>
      <c r="H67" s="5" t="s">
        <v>279</v>
      </c>
      <c r="I67" s="6" t="s">
        <v>280</v>
      </c>
      <c r="J67" s="7">
        <v>940</v>
      </c>
      <c r="K67" s="8" t="s">
        <v>259</v>
      </c>
    </row>
    <row r="68" spans="2:11" x14ac:dyDescent="0.2">
      <c r="B68" s="4">
        <v>115</v>
      </c>
      <c r="C68" s="5" t="s">
        <v>281</v>
      </c>
      <c r="D68" s="6" t="s">
        <v>282</v>
      </c>
      <c r="E68" s="7">
        <v>635</v>
      </c>
      <c r="F68" s="8" t="s">
        <v>57</v>
      </c>
      <c r="G68" s="4">
        <v>165</v>
      </c>
      <c r="H68" s="5" t="s">
        <v>283</v>
      </c>
      <c r="I68" s="6" t="s">
        <v>284</v>
      </c>
      <c r="J68" s="7">
        <v>4200</v>
      </c>
      <c r="K68" s="8" t="s">
        <v>259</v>
      </c>
    </row>
    <row r="69" spans="2:11" x14ac:dyDescent="0.2">
      <c r="B69" s="4">
        <v>116</v>
      </c>
      <c r="C69" s="5" t="s">
        <v>285</v>
      </c>
      <c r="D69" s="6" t="s">
        <v>286</v>
      </c>
      <c r="E69" s="7">
        <v>733</v>
      </c>
      <c r="F69" s="8" t="s">
        <v>31</v>
      </c>
      <c r="G69" s="4">
        <v>166</v>
      </c>
      <c r="H69" s="5" t="s">
        <v>287</v>
      </c>
      <c r="I69" s="6" t="s">
        <v>288</v>
      </c>
      <c r="J69" s="7">
        <v>599</v>
      </c>
      <c r="K69" s="8" t="s">
        <v>259</v>
      </c>
    </row>
    <row r="70" spans="2:11" x14ac:dyDescent="0.2">
      <c r="B70" s="4">
        <v>117</v>
      </c>
      <c r="C70" s="5" t="s">
        <v>289</v>
      </c>
      <c r="D70" s="6" t="s">
        <v>290</v>
      </c>
      <c r="E70" s="7">
        <v>449</v>
      </c>
      <c r="F70" s="8" t="s">
        <v>31</v>
      </c>
      <c r="G70" s="4">
        <v>167</v>
      </c>
      <c r="H70" s="5" t="s">
        <v>291</v>
      </c>
      <c r="I70" s="6" t="s">
        <v>292</v>
      </c>
      <c r="J70" s="7">
        <v>1400</v>
      </c>
      <c r="K70" s="8" t="s">
        <v>254</v>
      </c>
    </row>
    <row r="71" spans="2:11" x14ac:dyDescent="0.2">
      <c r="B71" s="4">
        <v>118</v>
      </c>
      <c r="C71" s="5" t="s">
        <v>293</v>
      </c>
      <c r="D71" s="6" t="s">
        <v>294</v>
      </c>
      <c r="E71" s="7">
        <v>475</v>
      </c>
      <c r="F71" s="8" t="s">
        <v>31</v>
      </c>
      <c r="G71" s="4">
        <v>168</v>
      </c>
      <c r="H71" s="5" t="s">
        <v>295</v>
      </c>
      <c r="I71" s="6" t="s">
        <v>296</v>
      </c>
      <c r="J71" s="7">
        <v>1390</v>
      </c>
      <c r="K71" s="8" t="s">
        <v>259</v>
      </c>
    </row>
    <row r="72" spans="2:11" x14ac:dyDescent="0.2">
      <c r="B72" s="4">
        <v>119</v>
      </c>
      <c r="C72" s="5" t="s">
        <v>297</v>
      </c>
      <c r="D72" s="6" t="s">
        <v>298</v>
      </c>
      <c r="E72" s="7">
        <v>914</v>
      </c>
      <c r="F72" s="8" t="s">
        <v>31</v>
      </c>
      <c r="G72" s="4">
        <v>169</v>
      </c>
      <c r="H72" s="5" t="s">
        <v>299</v>
      </c>
      <c r="I72" s="6" t="s">
        <v>300</v>
      </c>
      <c r="J72" s="7">
        <v>144</v>
      </c>
      <c r="K72" s="8" t="s">
        <v>259</v>
      </c>
    </row>
    <row r="73" spans="2:11" x14ac:dyDescent="0.2">
      <c r="B73" s="4">
        <v>120</v>
      </c>
      <c r="C73" s="5" t="s">
        <v>301</v>
      </c>
      <c r="D73" s="6" t="s">
        <v>302</v>
      </c>
      <c r="E73" s="7">
        <v>455.8</v>
      </c>
      <c r="F73" s="8" t="s">
        <v>31</v>
      </c>
      <c r="G73" s="4">
        <v>170</v>
      </c>
      <c r="H73" s="5" t="s">
        <v>303</v>
      </c>
      <c r="I73" s="6" t="s">
        <v>304</v>
      </c>
      <c r="J73" s="7">
        <v>420</v>
      </c>
      <c r="K73" s="8" t="s">
        <v>259</v>
      </c>
    </row>
    <row r="74" spans="2:11" x14ac:dyDescent="0.2">
      <c r="B74" s="4">
        <v>121</v>
      </c>
      <c r="C74" s="5" t="s">
        <v>305</v>
      </c>
      <c r="D74" s="6" t="s">
        <v>306</v>
      </c>
      <c r="E74" s="7">
        <v>5600</v>
      </c>
      <c r="F74" s="8" t="s">
        <v>109</v>
      </c>
      <c r="G74" s="4">
        <v>171</v>
      </c>
      <c r="H74" s="5" t="s">
        <v>307</v>
      </c>
      <c r="I74" s="6" t="s">
        <v>308</v>
      </c>
      <c r="J74" s="7">
        <v>780</v>
      </c>
      <c r="K74" s="8" t="s">
        <v>249</v>
      </c>
    </row>
    <row r="75" spans="2:11" x14ac:dyDescent="0.2">
      <c r="B75" s="4">
        <v>122</v>
      </c>
      <c r="C75" s="5" t="s">
        <v>309</v>
      </c>
      <c r="D75" s="6" t="s">
        <v>310</v>
      </c>
      <c r="E75" s="7">
        <v>708</v>
      </c>
      <c r="F75" s="8" t="s">
        <v>17</v>
      </c>
      <c r="G75" s="4">
        <v>172</v>
      </c>
      <c r="H75" s="5" t="s">
        <v>311</v>
      </c>
      <c r="I75" s="6" t="s">
        <v>312</v>
      </c>
      <c r="J75" s="7">
        <v>1150</v>
      </c>
      <c r="K75" s="8" t="s">
        <v>272</v>
      </c>
    </row>
    <row r="76" spans="2:11" x14ac:dyDescent="0.2">
      <c r="B76" s="4">
        <v>123</v>
      </c>
      <c r="C76" s="5" t="s">
        <v>313</v>
      </c>
      <c r="D76" s="6" t="s">
        <v>314</v>
      </c>
      <c r="E76" s="7">
        <v>471</v>
      </c>
      <c r="F76" s="8" t="s">
        <v>11</v>
      </c>
      <c r="G76" s="4">
        <v>173</v>
      </c>
      <c r="H76" s="5" t="s">
        <v>315</v>
      </c>
      <c r="I76" s="6" t="s">
        <v>316</v>
      </c>
      <c r="J76" s="7">
        <v>2480</v>
      </c>
      <c r="K76" s="8" t="s">
        <v>249</v>
      </c>
    </row>
    <row r="77" spans="2:11" x14ac:dyDescent="0.2">
      <c r="B77" s="4">
        <v>124</v>
      </c>
      <c r="C77" s="5" t="s">
        <v>317</v>
      </c>
      <c r="D77" s="6" t="s">
        <v>318</v>
      </c>
      <c r="E77" s="7">
        <v>750</v>
      </c>
      <c r="F77" s="8" t="s">
        <v>147</v>
      </c>
      <c r="G77" s="4">
        <v>174</v>
      </c>
      <c r="H77" s="5" t="s">
        <v>319</v>
      </c>
      <c r="I77" s="6" t="s">
        <v>320</v>
      </c>
      <c r="J77" s="7">
        <v>750</v>
      </c>
      <c r="K77" s="8" t="s">
        <v>272</v>
      </c>
    </row>
    <row r="78" spans="2:11" x14ac:dyDescent="0.2">
      <c r="B78" s="4">
        <v>125</v>
      </c>
      <c r="C78" s="5" t="s">
        <v>321</v>
      </c>
      <c r="D78" s="6" t="s">
        <v>322</v>
      </c>
      <c r="E78" s="7">
        <v>980</v>
      </c>
      <c r="F78" s="8" t="s">
        <v>31</v>
      </c>
      <c r="G78" s="4">
        <v>175</v>
      </c>
      <c r="H78" s="5" t="s">
        <v>323</v>
      </c>
      <c r="I78" s="6" t="s">
        <v>324</v>
      </c>
      <c r="J78" s="7">
        <v>1050</v>
      </c>
      <c r="K78" s="8" t="s">
        <v>249</v>
      </c>
    </row>
    <row r="79" spans="2:11" x14ac:dyDescent="0.2">
      <c r="B79" s="4">
        <v>126</v>
      </c>
      <c r="C79" s="5" t="s">
        <v>325</v>
      </c>
      <c r="D79" s="6" t="s">
        <v>326</v>
      </c>
      <c r="E79" s="7">
        <v>682</v>
      </c>
      <c r="F79" s="8" t="s">
        <v>11</v>
      </c>
      <c r="G79" s="4">
        <v>176</v>
      </c>
      <c r="H79" s="5" t="s">
        <v>327</v>
      </c>
      <c r="I79" s="6" t="s">
        <v>328</v>
      </c>
      <c r="J79" s="7">
        <v>1050</v>
      </c>
      <c r="K79" s="8" t="s">
        <v>249</v>
      </c>
    </row>
    <row r="80" spans="2:11" x14ac:dyDescent="0.2">
      <c r="B80" s="4">
        <v>127</v>
      </c>
      <c r="C80" s="5" t="s">
        <v>329</v>
      </c>
      <c r="D80" s="6" t="s">
        <v>330</v>
      </c>
      <c r="E80" s="7">
        <v>1980</v>
      </c>
      <c r="F80" s="8" t="s">
        <v>144</v>
      </c>
      <c r="G80" s="4">
        <v>177</v>
      </c>
      <c r="H80" s="5" t="s">
        <v>331</v>
      </c>
      <c r="I80" s="6" t="s">
        <v>332</v>
      </c>
      <c r="J80" s="7">
        <v>580</v>
      </c>
      <c r="K80" s="8" t="s">
        <v>147</v>
      </c>
    </row>
    <row r="81" spans="2:11" x14ac:dyDescent="0.2">
      <c r="B81" s="4">
        <v>128</v>
      </c>
      <c r="C81" s="5" t="s">
        <v>333</v>
      </c>
      <c r="D81" s="6" t="s">
        <v>334</v>
      </c>
      <c r="E81" s="7">
        <v>1600</v>
      </c>
      <c r="F81" s="8" t="s">
        <v>17</v>
      </c>
      <c r="G81" s="4">
        <v>178</v>
      </c>
      <c r="H81" s="5" t="s">
        <v>335</v>
      </c>
      <c r="I81" s="6" t="s">
        <v>336</v>
      </c>
      <c r="J81" s="7">
        <v>1650</v>
      </c>
      <c r="K81" s="8" t="s">
        <v>147</v>
      </c>
    </row>
    <row r="82" spans="2:11" x14ac:dyDescent="0.2">
      <c r="B82" s="4">
        <v>129</v>
      </c>
      <c r="C82" s="5" t="s">
        <v>337</v>
      </c>
      <c r="D82" s="6" t="s">
        <v>338</v>
      </c>
      <c r="E82" s="7">
        <v>1480</v>
      </c>
      <c r="F82" s="8" t="s">
        <v>109</v>
      </c>
      <c r="G82" s="4">
        <v>179</v>
      </c>
      <c r="H82" s="5" t="s">
        <v>339</v>
      </c>
      <c r="I82" s="6" t="s">
        <v>340</v>
      </c>
      <c r="J82" s="7">
        <v>567</v>
      </c>
      <c r="K82" s="8" t="s">
        <v>259</v>
      </c>
    </row>
    <row r="83" spans="2:11" x14ac:dyDescent="0.2">
      <c r="B83" s="4">
        <v>130</v>
      </c>
      <c r="C83" s="5" t="s">
        <v>341</v>
      </c>
      <c r="D83" s="6" t="s">
        <v>342</v>
      </c>
      <c r="E83" s="7">
        <v>757</v>
      </c>
      <c r="F83" s="8" t="s">
        <v>31</v>
      </c>
      <c r="G83" s="4">
        <v>180</v>
      </c>
      <c r="H83" s="5" t="s">
        <v>343</v>
      </c>
      <c r="I83" s="6" t="s">
        <v>344</v>
      </c>
      <c r="J83" s="7">
        <v>1400</v>
      </c>
      <c r="K83" s="8" t="s">
        <v>249</v>
      </c>
    </row>
    <row r="84" spans="2:11" x14ac:dyDescent="0.2">
      <c r="B84" s="4">
        <v>131</v>
      </c>
      <c r="C84" s="5" t="s">
        <v>345</v>
      </c>
      <c r="D84" s="6" t="s">
        <v>346</v>
      </c>
      <c r="E84" s="7">
        <v>933.9</v>
      </c>
      <c r="F84" s="8" t="s">
        <v>31</v>
      </c>
      <c r="G84" s="4">
        <v>181</v>
      </c>
      <c r="H84" s="5" t="s">
        <v>347</v>
      </c>
      <c r="I84" s="6" t="s">
        <v>348</v>
      </c>
      <c r="J84" s="7">
        <v>2400</v>
      </c>
      <c r="K84" s="8" t="s">
        <v>249</v>
      </c>
    </row>
    <row r="85" spans="2:11" x14ac:dyDescent="0.2">
      <c r="B85" s="4">
        <v>132</v>
      </c>
      <c r="C85" s="5" t="s">
        <v>349</v>
      </c>
      <c r="D85" s="6" t="s">
        <v>350</v>
      </c>
      <c r="E85" s="7">
        <v>1180</v>
      </c>
      <c r="F85" s="8" t="s">
        <v>17</v>
      </c>
      <c r="G85" s="4">
        <v>182</v>
      </c>
      <c r="H85" s="5" t="s">
        <v>351</v>
      </c>
      <c r="I85" s="6" t="s">
        <v>352</v>
      </c>
      <c r="J85" s="7">
        <v>1190</v>
      </c>
      <c r="K85" s="8" t="s">
        <v>259</v>
      </c>
    </row>
    <row r="86" spans="2:11" x14ac:dyDescent="0.2">
      <c r="B86" s="4">
        <v>133</v>
      </c>
      <c r="C86" s="5" t="s">
        <v>353</v>
      </c>
      <c r="D86" s="6" t="s">
        <v>354</v>
      </c>
      <c r="E86" s="7">
        <v>653.4</v>
      </c>
      <c r="F86" s="8" t="s">
        <v>31</v>
      </c>
      <c r="G86" s="4">
        <v>183</v>
      </c>
      <c r="H86" s="5" t="s">
        <v>355</v>
      </c>
      <c r="I86" s="6" t="s">
        <v>356</v>
      </c>
      <c r="J86" s="7">
        <v>464</v>
      </c>
      <c r="K86" s="8" t="s">
        <v>259</v>
      </c>
    </row>
    <row r="87" spans="2:11" x14ac:dyDescent="0.2">
      <c r="B87" s="4">
        <v>134</v>
      </c>
      <c r="C87" s="5" t="s">
        <v>357</v>
      </c>
      <c r="D87" s="6" t="s">
        <v>358</v>
      </c>
      <c r="E87" s="7">
        <v>1189.3</v>
      </c>
      <c r="F87" s="8" t="s">
        <v>31</v>
      </c>
      <c r="G87" s="4">
        <v>184</v>
      </c>
      <c r="H87" s="5" t="s">
        <v>359</v>
      </c>
      <c r="I87" s="6" t="s">
        <v>360</v>
      </c>
      <c r="J87" s="7">
        <v>446</v>
      </c>
      <c r="K87" s="8" t="s">
        <v>259</v>
      </c>
    </row>
    <row r="88" spans="2:11" x14ac:dyDescent="0.2">
      <c r="B88" s="4">
        <v>135</v>
      </c>
      <c r="C88" s="5" t="s">
        <v>361</v>
      </c>
      <c r="D88" s="6" t="s">
        <v>362</v>
      </c>
      <c r="E88" s="7">
        <v>732</v>
      </c>
      <c r="F88" s="8" t="s">
        <v>57</v>
      </c>
      <c r="G88" s="4">
        <v>185</v>
      </c>
      <c r="H88" s="5" t="s">
        <v>363</v>
      </c>
      <c r="I88" s="6" t="s">
        <v>364</v>
      </c>
      <c r="J88" s="7">
        <v>1290</v>
      </c>
      <c r="K88" s="8" t="s">
        <v>259</v>
      </c>
    </row>
    <row r="89" spans="2:11" x14ac:dyDescent="0.2">
      <c r="B89" s="4">
        <v>136</v>
      </c>
      <c r="C89" s="5" t="s">
        <v>365</v>
      </c>
      <c r="D89" s="6" t="s">
        <v>366</v>
      </c>
      <c r="E89" s="7">
        <v>1160</v>
      </c>
      <c r="F89" s="8" t="s">
        <v>31</v>
      </c>
      <c r="G89" s="4">
        <v>186</v>
      </c>
      <c r="H89" s="5" t="s">
        <v>367</v>
      </c>
      <c r="I89" s="6" t="s">
        <v>368</v>
      </c>
      <c r="J89" s="7">
        <v>2950</v>
      </c>
      <c r="K89" s="8" t="s">
        <v>249</v>
      </c>
    </row>
    <row r="90" spans="2:11" x14ac:dyDescent="0.2">
      <c r="B90" s="4">
        <v>137</v>
      </c>
      <c r="C90" s="5" t="s">
        <v>369</v>
      </c>
      <c r="D90" s="6" t="s">
        <v>370</v>
      </c>
      <c r="E90" s="7">
        <v>928</v>
      </c>
      <c r="F90" s="8" t="s">
        <v>17</v>
      </c>
      <c r="G90" s="4">
        <v>187</v>
      </c>
      <c r="H90" s="5" t="s">
        <v>371</v>
      </c>
      <c r="I90" s="6" t="s">
        <v>372</v>
      </c>
      <c r="J90" s="7">
        <v>1300</v>
      </c>
      <c r="K90" s="8" t="s">
        <v>249</v>
      </c>
    </row>
    <row r="91" spans="2:11" x14ac:dyDescent="0.2">
      <c r="B91" s="4">
        <v>138</v>
      </c>
      <c r="C91" s="5" t="s">
        <v>373</v>
      </c>
      <c r="D91" s="6" t="s">
        <v>374</v>
      </c>
      <c r="E91" s="7">
        <v>1116.7</v>
      </c>
      <c r="F91" s="8" t="s">
        <v>31</v>
      </c>
      <c r="G91" s="4">
        <v>188</v>
      </c>
      <c r="H91" s="5" t="s">
        <v>375</v>
      </c>
      <c r="I91" s="6" t="s">
        <v>376</v>
      </c>
      <c r="J91" s="7">
        <v>2080</v>
      </c>
      <c r="K91" s="8" t="s">
        <v>249</v>
      </c>
    </row>
    <row r="92" spans="2:11" x14ac:dyDescent="0.2">
      <c r="B92" s="4">
        <v>139</v>
      </c>
      <c r="C92" s="5" t="s">
        <v>377</v>
      </c>
      <c r="D92" s="6" t="s">
        <v>378</v>
      </c>
      <c r="E92" s="7">
        <v>1200</v>
      </c>
      <c r="F92" s="8" t="s">
        <v>31</v>
      </c>
      <c r="G92" s="4">
        <v>189</v>
      </c>
      <c r="H92" s="5" t="s">
        <v>379</v>
      </c>
      <c r="I92" s="6" t="s">
        <v>380</v>
      </c>
      <c r="J92" s="7">
        <v>340</v>
      </c>
      <c r="K92" s="8" t="s">
        <v>249</v>
      </c>
    </row>
    <row r="93" spans="2:11" x14ac:dyDescent="0.2">
      <c r="B93" s="4">
        <v>140</v>
      </c>
      <c r="C93" s="5" t="s">
        <v>381</v>
      </c>
      <c r="D93" s="6" t="s">
        <v>382</v>
      </c>
      <c r="E93" s="7">
        <v>1400</v>
      </c>
      <c r="F93" s="8" t="s">
        <v>17</v>
      </c>
      <c r="G93" s="4">
        <v>190</v>
      </c>
      <c r="H93" s="5" t="s">
        <v>383</v>
      </c>
      <c r="I93" s="6" t="s">
        <v>384</v>
      </c>
      <c r="J93" s="7">
        <v>109</v>
      </c>
      <c r="K93" s="8" t="s">
        <v>249</v>
      </c>
    </row>
    <row r="94" spans="2:11" x14ac:dyDescent="0.2">
      <c r="B94" s="4">
        <v>141</v>
      </c>
      <c r="C94" s="5" t="s">
        <v>385</v>
      </c>
      <c r="D94" s="6" t="s">
        <v>386</v>
      </c>
      <c r="E94" s="7">
        <v>920</v>
      </c>
      <c r="F94" s="8" t="s">
        <v>31</v>
      </c>
      <c r="G94" s="4">
        <v>191</v>
      </c>
      <c r="H94" s="5" t="s">
        <v>387</v>
      </c>
      <c r="I94" s="6" t="s">
        <v>388</v>
      </c>
      <c r="J94" s="7">
        <v>250</v>
      </c>
      <c r="K94" s="8" t="s">
        <v>254</v>
      </c>
    </row>
    <row r="95" spans="2:11" x14ac:dyDescent="0.2">
      <c r="B95" s="4">
        <v>142</v>
      </c>
      <c r="C95" s="5" t="s">
        <v>389</v>
      </c>
      <c r="D95" s="6" t="s">
        <v>390</v>
      </c>
      <c r="E95" s="7">
        <v>1150</v>
      </c>
      <c r="F95" s="8" t="s">
        <v>31</v>
      </c>
      <c r="G95" s="4">
        <v>192</v>
      </c>
      <c r="H95" s="5" t="s">
        <v>391</v>
      </c>
      <c r="I95" s="6" t="s">
        <v>392</v>
      </c>
      <c r="J95" s="7">
        <v>580</v>
      </c>
      <c r="K95" s="8" t="s">
        <v>254</v>
      </c>
    </row>
    <row r="96" spans="2:11" x14ac:dyDescent="0.2">
      <c r="B96" s="4">
        <v>143</v>
      </c>
      <c r="C96" s="5" t="s">
        <v>393</v>
      </c>
      <c r="D96" s="6" t="s">
        <v>394</v>
      </c>
      <c r="E96" s="7">
        <v>62</v>
      </c>
      <c r="F96" s="8" t="s">
        <v>57</v>
      </c>
      <c r="G96" s="4">
        <v>193</v>
      </c>
      <c r="H96" s="5" t="s">
        <v>395</v>
      </c>
      <c r="I96" s="6" t="s">
        <v>396</v>
      </c>
      <c r="J96" s="7">
        <v>680</v>
      </c>
      <c r="K96" s="8" t="s">
        <v>259</v>
      </c>
    </row>
    <row r="97" spans="2:11" x14ac:dyDescent="0.2">
      <c r="B97" s="4">
        <v>144</v>
      </c>
      <c r="C97" s="5" t="s">
        <v>397</v>
      </c>
      <c r="D97" s="6" t="s">
        <v>398</v>
      </c>
      <c r="E97" s="7">
        <v>1667</v>
      </c>
      <c r="F97" s="8" t="s">
        <v>11</v>
      </c>
      <c r="G97" s="4">
        <v>194</v>
      </c>
      <c r="H97" s="5" t="s">
        <v>399</v>
      </c>
      <c r="I97" s="6" t="s">
        <v>400</v>
      </c>
      <c r="J97" s="7">
        <v>570</v>
      </c>
      <c r="K97" s="8" t="s">
        <v>259</v>
      </c>
    </row>
    <row r="98" spans="2:11" x14ac:dyDescent="0.2">
      <c r="B98" s="4">
        <v>145</v>
      </c>
      <c r="C98" s="5" t="s">
        <v>401</v>
      </c>
      <c r="D98" s="6" t="s">
        <v>402</v>
      </c>
      <c r="E98" s="7">
        <v>370</v>
      </c>
      <c r="F98" s="8" t="s">
        <v>11</v>
      </c>
      <c r="G98" s="4">
        <v>195</v>
      </c>
      <c r="H98" s="5" t="s">
        <v>403</v>
      </c>
      <c r="I98" s="6" t="s">
        <v>404</v>
      </c>
      <c r="J98" s="7">
        <v>359</v>
      </c>
      <c r="K98" s="8" t="s">
        <v>259</v>
      </c>
    </row>
    <row r="99" spans="2:11" x14ac:dyDescent="0.2">
      <c r="B99" s="4">
        <v>146</v>
      </c>
      <c r="C99" s="5" t="s">
        <v>405</v>
      </c>
      <c r="D99" s="6" t="s">
        <v>406</v>
      </c>
      <c r="E99" s="7">
        <v>251.2</v>
      </c>
      <c r="F99" s="8" t="s">
        <v>31</v>
      </c>
      <c r="G99" s="4">
        <v>196</v>
      </c>
      <c r="H99" s="5" t="s">
        <v>407</v>
      </c>
      <c r="I99" s="6" t="s">
        <v>408</v>
      </c>
      <c r="J99" s="7">
        <v>115</v>
      </c>
      <c r="K99" s="8" t="s">
        <v>249</v>
      </c>
    </row>
    <row r="100" spans="2:11" x14ac:dyDescent="0.2">
      <c r="B100" s="4">
        <v>147</v>
      </c>
      <c r="C100" s="5" t="s">
        <v>409</v>
      </c>
      <c r="D100" s="6" t="s">
        <v>410</v>
      </c>
      <c r="E100" s="7">
        <v>360</v>
      </c>
      <c r="F100" s="8" t="s">
        <v>11</v>
      </c>
      <c r="G100" s="4">
        <v>197</v>
      </c>
      <c r="H100" s="5" t="s">
        <v>411</v>
      </c>
      <c r="I100" s="6" t="s">
        <v>412</v>
      </c>
      <c r="J100" s="7">
        <v>895</v>
      </c>
      <c r="K100" s="8" t="s">
        <v>109</v>
      </c>
    </row>
    <row r="101" spans="2:11" x14ac:dyDescent="0.2">
      <c r="B101" s="4">
        <v>148</v>
      </c>
      <c r="C101" s="5" t="s">
        <v>413</v>
      </c>
      <c r="D101" s="6" t="s">
        <v>414</v>
      </c>
      <c r="E101" s="7">
        <v>675</v>
      </c>
      <c r="F101" s="8" t="s">
        <v>31</v>
      </c>
      <c r="G101" s="4">
        <v>198</v>
      </c>
      <c r="H101" s="5" t="s">
        <v>415</v>
      </c>
      <c r="I101" s="6" t="s">
        <v>416</v>
      </c>
      <c r="J101" s="7">
        <v>134</v>
      </c>
      <c r="K101" s="8" t="s">
        <v>259</v>
      </c>
    </row>
    <row r="102" spans="2:11" x14ac:dyDescent="0.2">
      <c r="B102" s="4">
        <v>149</v>
      </c>
      <c r="C102" s="5" t="s">
        <v>417</v>
      </c>
      <c r="D102" s="6" t="s">
        <v>418</v>
      </c>
      <c r="E102" s="7">
        <v>1050</v>
      </c>
      <c r="F102" s="8" t="s">
        <v>109</v>
      </c>
      <c r="G102" s="4">
        <v>199</v>
      </c>
      <c r="H102" s="5" t="s">
        <v>419</v>
      </c>
      <c r="I102" s="6" t="s">
        <v>420</v>
      </c>
      <c r="J102" s="7">
        <v>380</v>
      </c>
      <c r="K102" s="8" t="s">
        <v>259</v>
      </c>
    </row>
    <row r="103" spans="2:11" x14ac:dyDescent="0.2">
      <c r="B103" s="4">
        <v>150</v>
      </c>
      <c r="C103" s="5" t="s">
        <v>421</v>
      </c>
      <c r="D103" s="6" t="s">
        <v>422</v>
      </c>
      <c r="E103" s="7">
        <v>840</v>
      </c>
      <c r="F103" s="8" t="s">
        <v>109</v>
      </c>
      <c r="G103" s="4">
        <v>200</v>
      </c>
      <c r="H103" s="5" t="s">
        <v>423</v>
      </c>
      <c r="I103" s="6" t="s">
        <v>424</v>
      </c>
      <c r="J103" s="7">
        <v>1080</v>
      </c>
      <c r="K103" s="8" t="s">
        <v>249</v>
      </c>
    </row>
    <row r="104" spans="2:11" x14ac:dyDescent="0.2">
      <c r="B104" s="4">
        <v>201</v>
      </c>
      <c r="C104" s="5" t="s">
        <v>425</v>
      </c>
      <c r="D104" s="6" t="s">
        <v>426</v>
      </c>
      <c r="E104" s="7">
        <v>620</v>
      </c>
      <c r="F104" s="8" t="s">
        <v>254</v>
      </c>
      <c r="G104" s="4">
        <v>251</v>
      </c>
      <c r="H104" s="5" t="s">
        <v>427</v>
      </c>
      <c r="I104" s="6" t="s">
        <v>428</v>
      </c>
      <c r="J104" s="7">
        <v>138</v>
      </c>
      <c r="K104" s="8" t="s">
        <v>109</v>
      </c>
    </row>
    <row r="105" spans="2:11" x14ac:dyDescent="0.2">
      <c r="B105" s="4">
        <v>202</v>
      </c>
      <c r="C105" s="5" t="s">
        <v>429</v>
      </c>
      <c r="D105" s="6" t="s">
        <v>430</v>
      </c>
      <c r="E105" s="7">
        <v>350</v>
      </c>
      <c r="F105" s="8" t="s">
        <v>259</v>
      </c>
      <c r="G105" s="4">
        <v>252</v>
      </c>
      <c r="H105" s="5" t="s">
        <v>431</v>
      </c>
      <c r="I105" s="6" t="s">
        <v>432</v>
      </c>
      <c r="J105" s="7">
        <v>335</v>
      </c>
      <c r="K105" s="8" t="s">
        <v>147</v>
      </c>
    </row>
    <row r="106" spans="2:11" x14ac:dyDescent="0.2">
      <c r="B106" s="4">
        <v>203</v>
      </c>
      <c r="C106" s="5" t="s">
        <v>433</v>
      </c>
      <c r="D106" s="6" t="s">
        <v>434</v>
      </c>
      <c r="E106" s="7">
        <v>1750</v>
      </c>
      <c r="F106" s="8" t="s">
        <v>254</v>
      </c>
      <c r="G106" s="4">
        <v>253</v>
      </c>
      <c r="H106" s="5" t="s">
        <v>435</v>
      </c>
      <c r="I106" s="6" t="s">
        <v>436</v>
      </c>
      <c r="J106" s="7">
        <v>1500</v>
      </c>
      <c r="K106" s="8" t="s">
        <v>17</v>
      </c>
    </row>
    <row r="107" spans="2:11" x14ac:dyDescent="0.2">
      <c r="B107" s="4">
        <v>204</v>
      </c>
      <c r="C107" s="5" t="s">
        <v>437</v>
      </c>
      <c r="D107" s="6" t="s">
        <v>438</v>
      </c>
      <c r="E107" s="7">
        <v>102</v>
      </c>
      <c r="F107" s="8" t="s">
        <v>249</v>
      </c>
      <c r="G107" s="4">
        <v>254</v>
      </c>
      <c r="H107" s="5" t="s">
        <v>439</v>
      </c>
      <c r="I107" s="6" t="s">
        <v>440</v>
      </c>
      <c r="J107" s="7">
        <v>2175</v>
      </c>
      <c r="K107" s="8" t="s">
        <v>57</v>
      </c>
    </row>
    <row r="108" spans="2:11" x14ac:dyDescent="0.2">
      <c r="B108" s="4">
        <v>205</v>
      </c>
      <c r="C108" s="5" t="s">
        <v>441</v>
      </c>
      <c r="D108" s="6" t="s">
        <v>442</v>
      </c>
      <c r="E108" s="7">
        <v>155</v>
      </c>
      <c r="F108" s="8" t="s">
        <v>249</v>
      </c>
      <c r="G108" s="4">
        <v>255</v>
      </c>
      <c r="H108" s="5" t="s">
        <v>443</v>
      </c>
      <c r="I108" s="6" t="s">
        <v>444</v>
      </c>
      <c r="J108" s="7">
        <v>1980</v>
      </c>
      <c r="K108" s="8" t="s">
        <v>109</v>
      </c>
    </row>
    <row r="109" spans="2:11" x14ac:dyDescent="0.2">
      <c r="B109" s="4">
        <v>206</v>
      </c>
      <c r="C109" s="5" t="s">
        <v>445</v>
      </c>
      <c r="D109" s="6" t="s">
        <v>446</v>
      </c>
      <c r="E109" s="7">
        <v>354</v>
      </c>
      <c r="F109" s="8" t="s">
        <v>259</v>
      </c>
      <c r="G109" s="4">
        <v>256</v>
      </c>
      <c r="H109" s="5" t="s">
        <v>447</v>
      </c>
      <c r="I109" s="6" t="s">
        <v>448</v>
      </c>
      <c r="J109" s="7">
        <v>600</v>
      </c>
      <c r="K109" s="8" t="s">
        <v>147</v>
      </c>
    </row>
    <row r="110" spans="2:11" x14ac:dyDescent="0.2">
      <c r="B110" s="4">
        <v>207</v>
      </c>
      <c r="C110" s="5" t="s">
        <v>449</v>
      </c>
      <c r="D110" s="6" t="s">
        <v>450</v>
      </c>
      <c r="E110" s="7">
        <v>448</v>
      </c>
      <c r="F110" s="8" t="s">
        <v>259</v>
      </c>
      <c r="G110" s="4">
        <v>257</v>
      </c>
      <c r="H110" s="5" t="s">
        <v>451</v>
      </c>
      <c r="I110" s="6" t="s">
        <v>452</v>
      </c>
      <c r="J110" s="7">
        <v>970</v>
      </c>
      <c r="K110" s="8" t="s">
        <v>109</v>
      </c>
    </row>
    <row r="111" spans="2:11" x14ac:dyDescent="0.2">
      <c r="B111" s="4">
        <v>208</v>
      </c>
      <c r="C111" s="5" t="s">
        <v>453</v>
      </c>
      <c r="D111" s="6" t="s">
        <v>454</v>
      </c>
      <c r="E111" s="7">
        <v>590</v>
      </c>
      <c r="F111" s="8" t="s">
        <v>259</v>
      </c>
      <c r="G111" s="4">
        <v>258</v>
      </c>
      <c r="H111" s="5" t="s">
        <v>455</v>
      </c>
      <c r="I111" s="6" t="s">
        <v>456</v>
      </c>
      <c r="J111" s="7">
        <v>3499</v>
      </c>
      <c r="K111" s="8" t="s">
        <v>457</v>
      </c>
    </row>
    <row r="112" spans="2:11" x14ac:dyDescent="0.2">
      <c r="B112" s="4">
        <v>209</v>
      </c>
      <c r="C112" s="5" t="s">
        <v>458</v>
      </c>
      <c r="D112" s="6" t="s">
        <v>459</v>
      </c>
      <c r="E112" s="7">
        <v>1050</v>
      </c>
      <c r="F112" s="8" t="s">
        <v>11</v>
      </c>
      <c r="G112" s="4">
        <v>259</v>
      </c>
      <c r="H112" s="5" t="s">
        <v>460</v>
      </c>
      <c r="I112" s="6" t="s">
        <v>461</v>
      </c>
      <c r="J112" s="7">
        <v>560</v>
      </c>
      <c r="K112" s="8" t="s">
        <v>31</v>
      </c>
    </row>
    <row r="113" spans="2:11" x14ac:dyDescent="0.2">
      <c r="B113" s="4">
        <v>210</v>
      </c>
      <c r="C113" s="5" t="s">
        <v>462</v>
      </c>
      <c r="D113" s="6" t="s">
        <v>463</v>
      </c>
      <c r="E113" s="7">
        <v>740</v>
      </c>
      <c r="F113" s="8" t="s">
        <v>249</v>
      </c>
      <c r="G113" s="4">
        <v>260</v>
      </c>
      <c r="H113" s="5" t="s">
        <v>464</v>
      </c>
      <c r="I113" s="6" t="s">
        <v>465</v>
      </c>
      <c r="J113" s="7">
        <v>2199</v>
      </c>
      <c r="K113" s="8" t="s">
        <v>109</v>
      </c>
    </row>
    <row r="114" spans="2:11" x14ac:dyDescent="0.2">
      <c r="B114" s="4">
        <v>211</v>
      </c>
      <c r="C114" s="5" t="s">
        <v>466</v>
      </c>
      <c r="D114" s="6" t="s">
        <v>467</v>
      </c>
      <c r="E114" s="7">
        <v>1000</v>
      </c>
      <c r="F114" s="8" t="s">
        <v>17</v>
      </c>
      <c r="G114" s="4">
        <v>261</v>
      </c>
      <c r="H114" s="5" t="s">
        <v>468</v>
      </c>
      <c r="I114" s="6" t="s">
        <v>469</v>
      </c>
      <c r="J114" s="7">
        <v>9900</v>
      </c>
      <c r="K114" s="8" t="s">
        <v>147</v>
      </c>
    </row>
    <row r="115" spans="2:11" x14ac:dyDescent="0.2">
      <c r="B115" s="4">
        <v>212</v>
      </c>
      <c r="C115" s="5" t="s">
        <v>470</v>
      </c>
      <c r="D115" s="6" t="s">
        <v>471</v>
      </c>
      <c r="E115" s="7">
        <v>450</v>
      </c>
      <c r="F115" s="8" t="s">
        <v>249</v>
      </c>
      <c r="G115" s="4">
        <v>262</v>
      </c>
      <c r="H115" s="5" t="s">
        <v>472</v>
      </c>
      <c r="I115" s="6" t="s">
        <v>473</v>
      </c>
      <c r="J115" s="7">
        <v>1345</v>
      </c>
      <c r="K115" s="8" t="s">
        <v>147</v>
      </c>
    </row>
    <row r="116" spans="2:11" x14ac:dyDescent="0.2">
      <c r="B116" s="4">
        <v>213</v>
      </c>
      <c r="C116" s="5" t="s">
        <v>474</v>
      </c>
      <c r="D116" s="6" t="s">
        <v>475</v>
      </c>
      <c r="E116" s="7">
        <v>496</v>
      </c>
      <c r="F116" s="8" t="s">
        <v>259</v>
      </c>
      <c r="G116" s="4">
        <v>263</v>
      </c>
      <c r="H116" s="5" t="s">
        <v>476</v>
      </c>
      <c r="I116" s="6" t="s">
        <v>477</v>
      </c>
      <c r="J116" s="7">
        <v>3800</v>
      </c>
      <c r="K116" s="8" t="s">
        <v>109</v>
      </c>
    </row>
    <row r="117" spans="2:11" x14ac:dyDescent="0.2">
      <c r="B117" s="4">
        <v>214</v>
      </c>
      <c r="C117" s="5" t="s">
        <v>478</v>
      </c>
      <c r="D117" s="6" t="s">
        <v>479</v>
      </c>
      <c r="E117" s="7">
        <v>550</v>
      </c>
      <c r="F117" s="8" t="s">
        <v>249</v>
      </c>
      <c r="G117" s="4">
        <v>264</v>
      </c>
      <c r="H117" s="5" t="s">
        <v>480</v>
      </c>
      <c r="I117" s="6" t="s">
        <v>481</v>
      </c>
      <c r="J117" s="7">
        <v>1040</v>
      </c>
      <c r="K117" s="8" t="s">
        <v>147</v>
      </c>
    </row>
    <row r="118" spans="2:11" x14ac:dyDescent="0.2">
      <c r="B118" s="4">
        <v>215</v>
      </c>
      <c r="C118" s="5" t="s">
        <v>482</v>
      </c>
      <c r="D118" s="6" t="s">
        <v>483</v>
      </c>
      <c r="E118" s="7">
        <v>410</v>
      </c>
      <c r="F118" s="8" t="s">
        <v>249</v>
      </c>
      <c r="G118" s="4">
        <v>265</v>
      </c>
      <c r="H118" s="5" t="s">
        <v>484</v>
      </c>
      <c r="I118" s="6" t="s">
        <v>485</v>
      </c>
      <c r="J118" s="7">
        <v>5480</v>
      </c>
      <c r="K118" s="8" t="s">
        <v>109</v>
      </c>
    </row>
    <row r="119" spans="2:11" x14ac:dyDescent="0.2">
      <c r="B119" s="4">
        <v>216</v>
      </c>
      <c r="C119" s="5" t="s">
        <v>486</v>
      </c>
      <c r="D119" s="6" t="s">
        <v>487</v>
      </c>
      <c r="E119" s="7">
        <v>587</v>
      </c>
      <c r="F119" s="8" t="s">
        <v>259</v>
      </c>
      <c r="G119" s="4">
        <v>266</v>
      </c>
      <c r="H119" s="5" t="s">
        <v>488</v>
      </c>
      <c r="I119" s="6" t="s">
        <v>489</v>
      </c>
      <c r="J119" s="7">
        <v>3400</v>
      </c>
      <c r="K119" s="8" t="s">
        <v>17</v>
      </c>
    </row>
    <row r="120" spans="2:11" x14ac:dyDescent="0.2">
      <c r="B120" s="4">
        <v>217</v>
      </c>
      <c r="C120" s="5" t="s">
        <v>490</v>
      </c>
      <c r="D120" s="6" t="s">
        <v>491</v>
      </c>
      <c r="E120" s="7">
        <v>294</v>
      </c>
      <c r="F120" s="8" t="s">
        <v>259</v>
      </c>
      <c r="G120" s="4">
        <v>267</v>
      </c>
      <c r="H120" s="5" t="s">
        <v>492</v>
      </c>
      <c r="I120" s="6" t="s">
        <v>493</v>
      </c>
      <c r="J120" s="7">
        <v>380</v>
      </c>
      <c r="K120" s="8" t="s">
        <v>147</v>
      </c>
    </row>
    <row r="121" spans="2:11" x14ac:dyDescent="0.2">
      <c r="B121" s="4">
        <v>218</v>
      </c>
      <c r="C121" s="5" t="s">
        <v>494</v>
      </c>
      <c r="D121" s="6" t="s">
        <v>495</v>
      </c>
      <c r="E121" s="7">
        <v>1194</v>
      </c>
      <c r="F121" s="8" t="s">
        <v>109</v>
      </c>
      <c r="G121" s="4">
        <v>268</v>
      </c>
      <c r="H121" s="5" t="s">
        <v>496</v>
      </c>
      <c r="I121" s="6" t="s">
        <v>497</v>
      </c>
      <c r="J121" s="7">
        <v>650</v>
      </c>
      <c r="K121" s="8" t="s">
        <v>147</v>
      </c>
    </row>
    <row r="122" spans="2:11" x14ac:dyDescent="0.2">
      <c r="B122" s="4">
        <v>219</v>
      </c>
      <c r="C122" s="5" t="s">
        <v>498</v>
      </c>
      <c r="D122" s="6" t="s">
        <v>499</v>
      </c>
      <c r="E122" s="7">
        <v>450</v>
      </c>
      <c r="F122" s="8" t="s">
        <v>147</v>
      </c>
      <c r="G122" s="4">
        <v>269</v>
      </c>
      <c r="H122" s="5" t="s">
        <v>500</v>
      </c>
      <c r="I122" s="6" t="s">
        <v>501</v>
      </c>
      <c r="J122" s="7">
        <v>474</v>
      </c>
      <c r="K122" s="8" t="s">
        <v>109</v>
      </c>
    </row>
    <row r="123" spans="2:11" x14ac:dyDescent="0.2">
      <c r="B123" s="4">
        <v>220</v>
      </c>
      <c r="C123" s="5" t="s">
        <v>502</v>
      </c>
      <c r="D123" s="6" t="s">
        <v>503</v>
      </c>
      <c r="E123" s="7">
        <v>1187</v>
      </c>
      <c r="F123" s="8" t="s">
        <v>109</v>
      </c>
      <c r="G123" s="4">
        <v>270</v>
      </c>
      <c r="H123" s="5" t="s">
        <v>504</v>
      </c>
      <c r="I123" s="6" t="s">
        <v>505</v>
      </c>
      <c r="J123" s="7">
        <v>474</v>
      </c>
      <c r="K123" s="8" t="s">
        <v>109</v>
      </c>
    </row>
    <row r="124" spans="2:11" x14ac:dyDescent="0.2">
      <c r="B124" s="4">
        <v>221</v>
      </c>
      <c r="C124" s="5" t="s">
        <v>506</v>
      </c>
      <c r="D124" s="6" t="s">
        <v>507</v>
      </c>
      <c r="E124" s="7">
        <v>370</v>
      </c>
      <c r="F124" s="8" t="s">
        <v>508</v>
      </c>
      <c r="G124" s="4">
        <v>271</v>
      </c>
      <c r="H124" s="5" t="s">
        <v>509</v>
      </c>
      <c r="I124" s="6" t="s">
        <v>510</v>
      </c>
      <c r="J124" s="7">
        <v>1978</v>
      </c>
      <c r="K124" s="8" t="s">
        <v>31</v>
      </c>
    </row>
    <row r="125" spans="2:11" x14ac:dyDescent="0.2">
      <c r="B125" s="4">
        <v>222</v>
      </c>
      <c r="C125" s="5" t="s">
        <v>511</v>
      </c>
      <c r="D125" s="6" t="s">
        <v>512</v>
      </c>
      <c r="E125" s="7">
        <v>370</v>
      </c>
      <c r="F125" s="8" t="s">
        <v>508</v>
      </c>
      <c r="G125" s="4">
        <v>272</v>
      </c>
      <c r="H125" s="5" t="s">
        <v>513</v>
      </c>
      <c r="I125" s="6" t="s">
        <v>514</v>
      </c>
      <c r="J125" s="7">
        <v>1110</v>
      </c>
      <c r="K125" s="8" t="s">
        <v>147</v>
      </c>
    </row>
    <row r="126" spans="2:11" x14ac:dyDescent="0.2">
      <c r="B126" s="4">
        <v>223</v>
      </c>
      <c r="C126" s="5" t="s">
        <v>515</v>
      </c>
      <c r="D126" s="6" t="s">
        <v>516</v>
      </c>
      <c r="E126" s="7">
        <v>680</v>
      </c>
      <c r="F126" s="8" t="s">
        <v>508</v>
      </c>
      <c r="G126" s="4">
        <v>273</v>
      </c>
      <c r="H126" s="5" t="s">
        <v>517</v>
      </c>
      <c r="I126" s="6" t="s">
        <v>518</v>
      </c>
      <c r="J126" s="7">
        <v>520</v>
      </c>
      <c r="K126" s="8" t="s">
        <v>147</v>
      </c>
    </row>
    <row r="127" spans="2:11" x14ac:dyDescent="0.2">
      <c r="B127" s="4">
        <v>224</v>
      </c>
      <c r="C127" s="5" t="s">
        <v>519</v>
      </c>
      <c r="D127" s="6" t="s">
        <v>520</v>
      </c>
      <c r="E127" s="7">
        <v>930</v>
      </c>
      <c r="F127" s="8" t="s">
        <v>109</v>
      </c>
      <c r="G127" s="4">
        <v>274</v>
      </c>
      <c r="H127" s="5" t="s">
        <v>521</v>
      </c>
      <c r="I127" s="6" t="s">
        <v>522</v>
      </c>
      <c r="J127" s="7">
        <v>829</v>
      </c>
      <c r="K127" s="8" t="s">
        <v>109</v>
      </c>
    </row>
    <row r="128" spans="2:11" x14ac:dyDescent="0.2">
      <c r="B128" s="4">
        <v>225</v>
      </c>
      <c r="C128" s="5" t="s">
        <v>523</v>
      </c>
      <c r="D128" s="6" t="s">
        <v>524</v>
      </c>
      <c r="E128" s="7">
        <v>927</v>
      </c>
      <c r="F128" s="8" t="s">
        <v>109</v>
      </c>
      <c r="G128" s="4">
        <v>275</v>
      </c>
      <c r="H128" s="5" t="s">
        <v>525</v>
      </c>
      <c r="I128" s="6" t="s">
        <v>526</v>
      </c>
      <c r="J128" s="7">
        <v>1420</v>
      </c>
      <c r="K128" s="8" t="s">
        <v>147</v>
      </c>
    </row>
    <row r="129" spans="2:11" x14ac:dyDescent="0.2">
      <c r="B129" s="4">
        <v>226</v>
      </c>
      <c r="C129" s="5" t="s">
        <v>527</v>
      </c>
      <c r="D129" s="6" t="s">
        <v>528</v>
      </c>
      <c r="E129" s="7">
        <v>808</v>
      </c>
      <c r="F129" s="8" t="s">
        <v>147</v>
      </c>
      <c r="G129" s="4">
        <v>276</v>
      </c>
      <c r="H129" s="5" t="s">
        <v>529</v>
      </c>
      <c r="I129" s="6" t="s">
        <v>530</v>
      </c>
      <c r="J129" s="7">
        <v>378</v>
      </c>
      <c r="K129" s="8" t="s">
        <v>109</v>
      </c>
    </row>
    <row r="130" spans="2:11" x14ac:dyDescent="0.2">
      <c r="B130" s="4">
        <v>227</v>
      </c>
      <c r="C130" s="5" t="s">
        <v>531</v>
      </c>
      <c r="D130" s="6" t="s">
        <v>532</v>
      </c>
      <c r="E130" s="7">
        <v>42</v>
      </c>
      <c r="F130" s="8" t="s">
        <v>11</v>
      </c>
      <c r="G130" s="4">
        <v>277</v>
      </c>
      <c r="H130" s="5" t="s">
        <v>533</v>
      </c>
      <c r="I130" s="6" t="s">
        <v>534</v>
      </c>
      <c r="J130" s="7">
        <v>775</v>
      </c>
      <c r="K130" s="8" t="s">
        <v>109</v>
      </c>
    </row>
    <row r="131" spans="2:11" x14ac:dyDescent="0.2">
      <c r="B131" s="4">
        <v>228</v>
      </c>
      <c r="C131" s="5" t="s">
        <v>535</v>
      </c>
      <c r="D131" s="6" t="s">
        <v>536</v>
      </c>
      <c r="E131" s="7">
        <v>1600</v>
      </c>
      <c r="F131" s="8" t="s">
        <v>147</v>
      </c>
      <c r="G131" s="4">
        <v>278</v>
      </c>
      <c r="H131" s="5" t="s">
        <v>537</v>
      </c>
      <c r="I131" s="6" t="s">
        <v>538</v>
      </c>
      <c r="J131" s="7">
        <v>518</v>
      </c>
      <c r="K131" s="8" t="s">
        <v>147</v>
      </c>
    </row>
    <row r="132" spans="2:11" x14ac:dyDescent="0.2">
      <c r="B132" s="4">
        <v>229</v>
      </c>
      <c r="C132" s="5" t="s">
        <v>539</v>
      </c>
      <c r="D132" s="6" t="s">
        <v>540</v>
      </c>
      <c r="E132" s="7">
        <v>1410</v>
      </c>
      <c r="F132" s="8" t="s">
        <v>240</v>
      </c>
      <c r="G132" s="4">
        <v>279</v>
      </c>
      <c r="H132" s="5" t="s">
        <v>541</v>
      </c>
      <c r="I132" s="6" t="s">
        <v>542</v>
      </c>
      <c r="J132" s="7">
        <v>365</v>
      </c>
      <c r="K132" s="8" t="s">
        <v>147</v>
      </c>
    </row>
    <row r="133" spans="2:11" x14ac:dyDescent="0.2">
      <c r="B133" s="4">
        <v>230</v>
      </c>
      <c r="C133" s="5" t="s">
        <v>543</v>
      </c>
      <c r="D133" s="6" t="s">
        <v>544</v>
      </c>
      <c r="E133" s="7">
        <v>955</v>
      </c>
      <c r="F133" s="8" t="s">
        <v>109</v>
      </c>
      <c r="G133" s="4">
        <v>280</v>
      </c>
      <c r="H133" s="5" t="s">
        <v>545</v>
      </c>
      <c r="I133" s="6" t="s">
        <v>546</v>
      </c>
      <c r="J133" s="7">
        <v>203</v>
      </c>
      <c r="K133" s="8" t="s">
        <v>109</v>
      </c>
    </row>
    <row r="134" spans="2:11" x14ac:dyDescent="0.2">
      <c r="B134" s="4">
        <v>231</v>
      </c>
      <c r="C134" s="5" t="s">
        <v>547</v>
      </c>
      <c r="D134" s="6" t="s">
        <v>548</v>
      </c>
      <c r="E134" s="7">
        <v>830</v>
      </c>
      <c r="F134" s="8" t="s">
        <v>147</v>
      </c>
      <c r="G134" s="4">
        <v>281</v>
      </c>
      <c r="H134" s="5" t="s">
        <v>549</v>
      </c>
      <c r="I134" s="6" t="s">
        <v>550</v>
      </c>
      <c r="J134" s="7">
        <v>408</v>
      </c>
      <c r="K134" s="8" t="s">
        <v>147</v>
      </c>
    </row>
    <row r="135" spans="2:11" x14ac:dyDescent="0.2">
      <c r="B135" s="4">
        <v>232</v>
      </c>
      <c r="C135" s="5" t="s">
        <v>551</v>
      </c>
      <c r="D135" s="6" t="s">
        <v>552</v>
      </c>
      <c r="E135" s="7">
        <v>784</v>
      </c>
      <c r="F135" s="8" t="s">
        <v>57</v>
      </c>
      <c r="G135" s="4">
        <v>282</v>
      </c>
      <c r="H135" s="5" t="s">
        <v>553</v>
      </c>
      <c r="I135" s="6" t="s">
        <v>554</v>
      </c>
      <c r="J135" s="7">
        <v>630</v>
      </c>
      <c r="K135" s="8" t="s">
        <v>147</v>
      </c>
    </row>
    <row r="136" spans="2:11" x14ac:dyDescent="0.2">
      <c r="B136" s="4">
        <v>233</v>
      </c>
      <c r="C136" s="5" t="s">
        <v>555</v>
      </c>
      <c r="D136" s="6" t="s">
        <v>556</v>
      </c>
      <c r="E136" s="7">
        <v>810</v>
      </c>
      <c r="F136" s="8" t="s">
        <v>17</v>
      </c>
      <c r="G136" s="4">
        <v>283</v>
      </c>
      <c r="H136" s="5" t="s">
        <v>557</v>
      </c>
      <c r="I136" s="6" t="s">
        <v>558</v>
      </c>
      <c r="J136" s="7">
        <v>528</v>
      </c>
      <c r="K136" s="8" t="s">
        <v>109</v>
      </c>
    </row>
    <row r="137" spans="2:11" x14ac:dyDescent="0.2">
      <c r="B137" s="4">
        <v>234</v>
      </c>
      <c r="C137" s="5" t="s">
        <v>559</v>
      </c>
      <c r="D137" s="6" t="s">
        <v>560</v>
      </c>
      <c r="E137" s="7">
        <v>903</v>
      </c>
      <c r="F137" s="8" t="s">
        <v>31</v>
      </c>
      <c r="G137" s="4">
        <v>284</v>
      </c>
      <c r="H137" s="5" t="s">
        <v>561</v>
      </c>
      <c r="I137" s="6" t="s">
        <v>562</v>
      </c>
      <c r="J137" s="7">
        <v>2100</v>
      </c>
      <c r="K137" s="8" t="s">
        <v>17</v>
      </c>
    </row>
    <row r="138" spans="2:11" x14ac:dyDescent="0.2">
      <c r="B138" s="4">
        <v>235</v>
      </c>
      <c r="C138" s="5" t="s">
        <v>563</v>
      </c>
      <c r="D138" s="6" t="s">
        <v>564</v>
      </c>
      <c r="E138" s="7">
        <v>798</v>
      </c>
      <c r="F138" s="8" t="s">
        <v>31</v>
      </c>
      <c r="G138" s="4">
        <v>285</v>
      </c>
      <c r="H138" s="5" t="s">
        <v>565</v>
      </c>
      <c r="I138" s="6" t="s">
        <v>566</v>
      </c>
      <c r="J138" s="7">
        <v>600</v>
      </c>
      <c r="K138" s="8" t="s">
        <v>147</v>
      </c>
    </row>
    <row r="139" spans="2:11" x14ac:dyDescent="0.2">
      <c r="B139" s="4">
        <v>236</v>
      </c>
      <c r="C139" s="5" t="s">
        <v>567</v>
      </c>
      <c r="D139" s="6" t="s">
        <v>568</v>
      </c>
      <c r="E139" s="7">
        <v>409</v>
      </c>
      <c r="F139" s="8" t="s">
        <v>17</v>
      </c>
      <c r="G139" s="4">
        <v>286</v>
      </c>
      <c r="H139" s="5" t="s">
        <v>569</v>
      </c>
      <c r="I139" s="6" t="s">
        <v>570</v>
      </c>
      <c r="J139" s="7">
        <v>317</v>
      </c>
      <c r="K139" s="8" t="s">
        <v>31</v>
      </c>
    </row>
    <row r="140" spans="2:11" x14ac:dyDescent="0.2">
      <c r="B140" s="4">
        <v>237</v>
      </c>
      <c r="C140" s="5" t="s">
        <v>571</v>
      </c>
      <c r="D140" s="6" t="s">
        <v>572</v>
      </c>
      <c r="E140" s="7">
        <v>869</v>
      </c>
      <c r="F140" s="8" t="s">
        <v>31</v>
      </c>
      <c r="G140" s="4">
        <v>287</v>
      </c>
      <c r="H140" s="5" t="s">
        <v>573</v>
      </c>
      <c r="I140" s="6" t="s">
        <v>574</v>
      </c>
      <c r="J140" s="7">
        <v>2376</v>
      </c>
      <c r="K140" s="8" t="s">
        <v>57</v>
      </c>
    </row>
    <row r="141" spans="2:11" x14ac:dyDescent="0.2">
      <c r="B141" s="4">
        <v>238</v>
      </c>
      <c r="C141" s="5" t="s">
        <v>575</v>
      </c>
      <c r="D141" s="6" t="s">
        <v>576</v>
      </c>
      <c r="E141" s="7">
        <v>430</v>
      </c>
      <c r="F141" s="8" t="s">
        <v>17</v>
      </c>
      <c r="G141" s="4">
        <v>288</v>
      </c>
      <c r="H141" s="5" t="s">
        <v>577</v>
      </c>
      <c r="I141" s="6" t="s">
        <v>578</v>
      </c>
      <c r="J141" s="7">
        <v>2550</v>
      </c>
      <c r="K141" s="8" t="s">
        <v>147</v>
      </c>
    </row>
    <row r="142" spans="2:11" x14ac:dyDescent="0.2">
      <c r="B142" s="4">
        <v>239</v>
      </c>
      <c r="C142" s="5" t="s">
        <v>579</v>
      </c>
      <c r="D142" s="6" t="s">
        <v>580</v>
      </c>
      <c r="E142" s="7">
        <v>1080</v>
      </c>
      <c r="F142" s="8" t="s">
        <v>17</v>
      </c>
      <c r="G142" s="4">
        <v>289</v>
      </c>
      <c r="H142" s="5" t="s">
        <v>581</v>
      </c>
      <c r="I142" s="6" t="s">
        <v>582</v>
      </c>
      <c r="J142" s="7">
        <v>650</v>
      </c>
      <c r="K142" s="8" t="s">
        <v>147</v>
      </c>
    </row>
    <row r="143" spans="2:11" x14ac:dyDescent="0.2">
      <c r="B143" s="4">
        <v>240</v>
      </c>
      <c r="C143" s="5" t="s">
        <v>583</v>
      </c>
      <c r="D143" s="6" t="s">
        <v>584</v>
      </c>
      <c r="E143" s="7">
        <v>1116</v>
      </c>
      <c r="F143" s="8" t="s">
        <v>31</v>
      </c>
      <c r="G143" s="4">
        <v>290</v>
      </c>
      <c r="H143" s="5" t="s">
        <v>585</v>
      </c>
      <c r="I143" s="6" t="s">
        <v>586</v>
      </c>
      <c r="J143" s="7">
        <v>1360</v>
      </c>
      <c r="K143" s="8" t="s">
        <v>17</v>
      </c>
    </row>
    <row r="144" spans="2:11" x14ac:dyDescent="0.2">
      <c r="B144" s="4">
        <v>241</v>
      </c>
      <c r="C144" s="5" t="s">
        <v>587</v>
      </c>
      <c r="D144" s="6" t="s">
        <v>588</v>
      </c>
      <c r="E144" s="7">
        <v>680</v>
      </c>
      <c r="F144" s="8" t="s">
        <v>147</v>
      </c>
      <c r="G144" s="4">
        <v>291</v>
      </c>
      <c r="H144" s="5" t="s">
        <v>589</v>
      </c>
      <c r="I144" s="6" t="s">
        <v>590</v>
      </c>
      <c r="J144" s="7">
        <v>1199</v>
      </c>
      <c r="K144" s="8" t="s">
        <v>31</v>
      </c>
    </row>
    <row r="145" spans="2:11" x14ac:dyDescent="0.2">
      <c r="B145" s="4">
        <v>242</v>
      </c>
      <c r="C145" s="5" t="s">
        <v>591</v>
      </c>
      <c r="D145" s="6" t="s">
        <v>592</v>
      </c>
      <c r="E145" s="7">
        <v>1000</v>
      </c>
      <c r="F145" s="8" t="s">
        <v>147</v>
      </c>
      <c r="G145" s="4">
        <v>292</v>
      </c>
      <c r="H145" s="5" t="s">
        <v>593</v>
      </c>
      <c r="I145" s="6" t="s">
        <v>594</v>
      </c>
      <c r="J145" s="7">
        <v>494</v>
      </c>
      <c r="K145" s="8" t="s">
        <v>109</v>
      </c>
    </row>
    <row r="146" spans="2:11" x14ac:dyDescent="0.2">
      <c r="B146" s="4">
        <v>243</v>
      </c>
      <c r="C146" s="5" t="s">
        <v>595</v>
      </c>
      <c r="D146" s="6" t="s">
        <v>596</v>
      </c>
      <c r="E146" s="7">
        <v>1090</v>
      </c>
      <c r="F146" s="8" t="s">
        <v>17</v>
      </c>
      <c r="G146" s="4">
        <v>293</v>
      </c>
      <c r="H146" s="5" t="s">
        <v>597</v>
      </c>
      <c r="I146" s="6" t="s">
        <v>598</v>
      </c>
      <c r="J146" s="7">
        <v>840</v>
      </c>
      <c r="K146" s="8" t="s">
        <v>147</v>
      </c>
    </row>
    <row r="147" spans="2:11" x14ac:dyDescent="0.2">
      <c r="B147" s="4">
        <v>244</v>
      </c>
      <c r="C147" s="5" t="s">
        <v>599</v>
      </c>
      <c r="D147" s="6" t="s">
        <v>600</v>
      </c>
      <c r="E147" s="7">
        <v>800</v>
      </c>
      <c r="F147" s="8" t="s">
        <v>147</v>
      </c>
      <c r="G147" s="4">
        <v>294</v>
      </c>
      <c r="H147" s="5" t="s">
        <v>601</v>
      </c>
      <c r="I147" s="6" t="s">
        <v>602</v>
      </c>
      <c r="J147" s="7">
        <v>2000</v>
      </c>
      <c r="K147" s="8" t="s">
        <v>147</v>
      </c>
    </row>
    <row r="148" spans="2:11" x14ac:dyDescent="0.2">
      <c r="B148" s="4">
        <v>245</v>
      </c>
      <c r="C148" s="5" t="s">
        <v>603</v>
      </c>
      <c r="D148" s="6" t="s">
        <v>604</v>
      </c>
      <c r="E148" s="7">
        <v>31600</v>
      </c>
      <c r="F148" s="8" t="s">
        <v>109</v>
      </c>
      <c r="G148" s="4">
        <v>295</v>
      </c>
      <c r="H148" s="5" t="s">
        <v>605</v>
      </c>
      <c r="I148" s="6" t="s">
        <v>606</v>
      </c>
      <c r="J148" s="7">
        <v>898</v>
      </c>
      <c r="K148" s="8" t="s">
        <v>109</v>
      </c>
    </row>
    <row r="149" spans="2:11" x14ac:dyDescent="0.2">
      <c r="B149" s="4">
        <v>246</v>
      </c>
      <c r="C149" s="5" t="s">
        <v>607</v>
      </c>
      <c r="D149" s="6" t="s">
        <v>608</v>
      </c>
      <c r="E149" s="7">
        <v>10270</v>
      </c>
      <c r="F149" s="8" t="s">
        <v>109</v>
      </c>
      <c r="G149" s="4">
        <v>296</v>
      </c>
      <c r="H149" s="5" t="s">
        <v>609</v>
      </c>
      <c r="I149" s="6" t="s">
        <v>610</v>
      </c>
      <c r="J149" s="7">
        <v>1260</v>
      </c>
      <c r="K149" s="8" t="s">
        <v>109</v>
      </c>
    </row>
    <row r="150" spans="2:11" x14ac:dyDescent="0.2">
      <c r="B150" s="4">
        <v>247</v>
      </c>
      <c r="C150" s="5" t="s">
        <v>611</v>
      </c>
      <c r="D150" s="6" t="s">
        <v>612</v>
      </c>
      <c r="E150" s="7">
        <v>9350</v>
      </c>
      <c r="F150" s="8" t="s">
        <v>109</v>
      </c>
      <c r="G150" s="4">
        <v>297</v>
      </c>
      <c r="H150" s="5" t="s">
        <v>613</v>
      </c>
      <c r="I150" s="6" t="s">
        <v>614</v>
      </c>
      <c r="J150" s="7">
        <v>448</v>
      </c>
      <c r="K150" s="8" t="s">
        <v>57</v>
      </c>
    </row>
    <row r="151" spans="2:11" x14ac:dyDescent="0.2">
      <c r="B151" s="4">
        <v>248</v>
      </c>
      <c r="C151" s="5" t="s">
        <v>615</v>
      </c>
      <c r="D151" s="6" t="s">
        <v>616</v>
      </c>
      <c r="E151" s="7">
        <v>4180</v>
      </c>
      <c r="F151" s="8" t="s">
        <v>109</v>
      </c>
      <c r="G151" s="4">
        <v>298</v>
      </c>
      <c r="H151" s="5" t="s">
        <v>617</v>
      </c>
      <c r="I151" s="6" t="s">
        <v>618</v>
      </c>
      <c r="J151" s="7">
        <v>2130</v>
      </c>
      <c r="K151" s="8" t="s">
        <v>31</v>
      </c>
    </row>
    <row r="152" spans="2:11" x14ac:dyDescent="0.2">
      <c r="B152" s="4">
        <v>249</v>
      </c>
      <c r="C152" s="5" t="s">
        <v>619</v>
      </c>
      <c r="D152" s="6" t="s">
        <v>620</v>
      </c>
      <c r="E152" s="7">
        <v>4350</v>
      </c>
      <c r="F152" s="8" t="s">
        <v>109</v>
      </c>
      <c r="G152" s="4">
        <v>299</v>
      </c>
      <c r="H152" s="5" t="s">
        <v>621</v>
      </c>
      <c r="I152" s="6" t="s">
        <v>622</v>
      </c>
      <c r="J152" s="7">
        <v>2130</v>
      </c>
      <c r="K152" s="8" t="s">
        <v>31</v>
      </c>
    </row>
    <row r="153" spans="2:11" x14ac:dyDescent="0.2">
      <c r="B153" s="4">
        <v>250</v>
      </c>
      <c r="C153" s="5" t="s">
        <v>623</v>
      </c>
      <c r="D153" s="6" t="s">
        <v>624</v>
      </c>
      <c r="E153" s="7">
        <v>44.9</v>
      </c>
      <c r="F153" s="8" t="s">
        <v>109</v>
      </c>
      <c r="G153" s="4">
        <v>300</v>
      </c>
      <c r="H153" s="5" t="s">
        <v>625</v>
      </c>
      <c r="I153" s="6" t="s">
        <v>626</v>
      </c>
      <c r="J153" s="7">
        <v>1000</v>
      </c>
      <c r="K153" s="8" t="s">
        <v>147</v>
      </c>
    </row>
    <row r="154" spans="2:11" x14ac:dyDescent="0.2">
      <c r="B154" s="4">
        <v>301</v>
      </c>
      <c r="C154" s="5" t="s">
        <v>627</v>
      </c>
      <c r="D154" s="6" t="s">
        <v>628</v>
      </c>
      <c r="E154" s="7">
        <v>1038</v>
      </c>
      <c r="F154" s="8" t="s">
        <v>31</v>
      </c>
      <c r="G154" s="4">
        <v>351</v>
      </c>
      <c r="H154" s="5" t="s">
        <v>629</v>
      </c>
      <c r="I154" s="6" t="s">
        <v>630</v>
      </c>
      <c r="J154" s="7">
        <v>64</v>
      </c>
      <c r="K154" s="8" t="s">
        <v>631</v>
      </c>
    </row>
    <row r="155" spans="2:11" x14ac:dyDescent="0.2">
      <c r="B155" s="4">
        <v>302</v>
      </c>
      <c r="C155" s="5" t="s">
        <v>632</v>
      </c>
      <c r="D155" s="6" t="s">
        <v>633</v>
      </c>
      <c r="E155" s="7">
        <v>1520</v>
      </c>
      <c r="F155" s="8" t="s">
        <v>147</v>
      </c>
      <c r="G155" s="4">
        <v>352</v>
      </c>
      <c r="H155" s="5" t="s">
        <v>634</v>
      </c>
      <c r="I155" s="6" t="s">
        <v>635</v>
      </c>
      <c r="J155" s="7">
        <v>53</v>
      </c>
      <c r="K155" s="8" t="s">
        <v>109</v>
      </c>
    </row>
    <row r="156" spans="2:11" x14ac:dyDescent="0.2">
      <c r="B156" s="4">
        <v>303</v>
      </c>
      <c r="C156" s="5" t="s">
        <v>636</v>
      </c>
      <c r="D156" s="6" t="s">
        <v>637</v>
      </c>
      <c r="E156" s="7">
        <v>1150</v>
      </c>
      <c r="F156" s="8" t="s">
        <v>147</v>
      </c>
      <c r="G156" s="4">
        <v>353</v>
      </c>
      <c r="H156" s="5" t="s">
        <v>638</v>
      </c>
      <c r="I156" s="6" t="s">
        <v>639</v>
      </c>
      <c r="J156" s="7">
        <v>65</v>
      </c>
      <c r="K156" s="8" t="s">
        <v>109</v>
      </c>
    </row>
    <row r="157" spans="2:11" x14ac:dyDescent="0.2">
      <c r="B157" s="4">
        <v>304</v>
      </c>
      <c r="C157" s="5" t="s">
        <v>640</v>
      </c>
      <c r="D157" s="6" t="s">
        <v>641</v>
      </c>
      <c r="E157" s="7">
        <v>1620</v>
      </c>
      <c r="F157" s="8" t="s">
        <v>147</v>
      </c>
      <c r="G157" s="4">
        <v>354</v>
      </c>
      <c r="H157" s="5" t="s">
        <v>642</v>
      </c>
      <c r="I157" s="6" t="s">
        <v>643</v>
      </c>
      <c r="J157" s="7">
        <v>1190</v>
      </c>
      <c r="K157" s="8" t="s">
        <v>109</v>
      </c>
    </row>
    <row r="158" spans="2:11" x14ac:dyDescent="0.2">
      <c r="B158" s="4">
        <v>305</v>
      </c>
      <c r="C158" s="5" t="s">
        <v>644</v>
      </c>
      <c r="D158" s="6" t="s">
        <v>645</v>
      </c>
      <c r="E158" s="7">
        <v>688</v>
      </c>
      <c r="F158" s="8" t="s">
        <v>508</v>
      </c>
      <c r="G158" s="4">
        <v>355</v>
      </c>
      <c r="H158" s="5" t="s">
        <v>646</v>
      </c>
      <c r="I158" s="6" t="s">
        <v>647</v>
      </c>
      <c r="J158" s="7">
        <v>298</v>
      </c>
      <c r="K158" s="8" t="s">
        <v>109</v>
      </c>
    </row>
    <row r="159" spans="2:11" x14ac:dyDescent="0.2">
      <c r="B159" s="4">
        <v>306</v>
      </c>
      <c r="C159" s="5" t="s">
        <v>648</v>
      </c>
      <c r="D159" s="6" t="s">
        <v>649</v>
      </c>
      <c r="E159" s="7">
        <v>370</v>
      </c>
      <c r="F159" s="8" t="s">
        <v>508</v>
      </c>
      <c r="G159" s="4">
        <v>356</v>
      </c>
      <c r="H159" s="5" t="s">
        <v>650</v>
      </c>
      <c r="I159" s="6" t="s">
        <v>651</v>
      </c>
      <c r="J159" s="7">
        <v>99</v>
      </c>
      <c r="K159" s="8" t="s">
        <v>31</v>
      </c>
    </row>
    <row r="160" spans="2:11" x14ac:dyDescent="0.2">
      <c r="B160" s="4">
        <v>307</v>
      </c>
      <c r="C160" s="5" t="s">
        <v>652</v>
      </c>
      <c r="D160" s="6" t="s">
        <v>653</v>
      </c>
      <c r="E160" s="7">
        <v>798</v>
      </c>
      <c r="F160" s="8" t="s">
        <v>508</v>
      </c>
      <c r="G160" s="4">
        <v>357</v>
      </c>
      <c r="H160" s="5" t="s">
        <v>654</v>
      </c>
      <c r="I160" s="6" t="s">
        <v>655</v>
      </c>
      <c r="J160" s="7">
        <v>500</v>
      </c>
      <c r="K160" s="8" t="s">
        <v>656</v>
      </c>
    </row>
    <row r="161" spans="2:11" x14ac:dyDescent="0.2">
      <c r="B161" s="4">
        <v>308</v>
      </c>
      <c r="C161" s="5" t="s">
        <v>657</v>
      </c>
      <c r="D161" s="6" t="s">
        <v>658</v>
      </c>
      <c r="E161" s="7">
        <v>480</v>
      </c>
      <c r="F161" s="8" t="s">
        <v>147</v>
      </c>
      <c r="G161" s="4">
        <v>358</v>
      </c>
      <c r="H161" s="5" t="s">
        <v>659</v>
      </c>
      <c r="I161" s="6" t="s">
        <v>660</v>
      </c>
      <c r="J161" s="7">
        <v>320</v>
      </c>
      <c r="K161" s="8" t="s">
        <v>656</v>
      </c>
    </row>
    <row r="162" spans="2:11" x14ac:dyDescent="0.2">
      <c r="B162" s="4">
        <v>309</v>
      </c>
      <c r="C162" s="5" t="s">
        <v>661</v>
      </c>
      <c r="D162" s="6" t="s">
        <v>662</v>
      </c>
      <c r="E162" s="7">
        <v>899</v>
      </c>
      <c r="F162" s="8" t="s">
        <v>508</v>
      </c>
      <c r="G162" s="4">
        <v>359</v>
      </c>
      <c r="H162" s="5" t="s">
        <v>663</v>
      </c>
      <c r="I162" s="6" t="s">
        <v>664</v>
      </c>
      <c r="J162" s="7">
        <v>287</v>
      </c>
      <c r="K162" s="8" t="s">
        <v>656</v>
      </c>
    </row>
    <row r="163" spans="2:11" x14ac:dyDescent="0.2">
      <c r="B163" s="4">
        <v>310</v>
      </c>
      <c r="C163" s="5" t="s">
        <v>665</v>
      </c>
      <c r="D163" s="6" t="s">
        <v>666</v>
      </c>
      <c r="E163" s="7">
        <v>735</v>
      </c>
      <c r="F163" s="8" t="s">
        <v>57</v>
      </c>
      <c r="G163" s="4">
        <v>360</v>
      </c>
      <c r="H163" s="5" t="s">
        <v>667</v>
      </c>
      <c r="I163" s="6" t="s">
        <v>668</v>
      </c>
      <c r="J163" s="7">
        <v>31</v>
      </c>
      <c r="K163" s="8" t="s">
        <v>109</v>
      </c>
    </row>
    <row r="164" spans="2:11" x14ac:dyDescent="0.2">
      <c r="B164" s="4">
        <v>311</v>
      </c>
      <c r="C164" s="5" t="s">
        <v>669</v>
      </c>
      <c r="D164" s="6" t="s">
        <v>670</v>
      </c>
      <c r="E164" s="7">
        <v>780</v>
      </c>
      <c r="F164" s="8" t="s">
        <v>57</v>
      </c>
      <c r="G164" s="4">
        <v>361</v>
      </c>
      <c r="H164" s="5" t="s">
        <v>671</v>
      </c>
      <c r="I164" s="6" t="s">
        <v>672</v>
      </c>
      <c r="J164" s="7">
        <v>420</v>
      </c>
      <c r="K164" s="8" t="s">
        <v>673</v>
      </c>
    </row>
    <row r="165" spans="2:11" x14ac:dyDescent="0.2">
      <c r="B165" s="4">
        <v>312</v>
      </c>
      <c r="C165" s="5" t="s">
        <v>674</v>
      </c>
      <c r="D165" s="6" t="s">
        <v>675</v>
      </c>
      <c r="E165" s="7">
        <v>754</v>
      </c>
      <c r="F165" s="8" t="s">
        <v>31</v>
      </c>
      <c r="G165" s="4">
        <v>362</v>
      </c>
      <c r="H165" s="5" t="s">
        <v>676</v>
      </c>
      <c r="I165" s="6" t="s">
        <v>677</v>
      </c>
      <c r="J165" s="7">
        <v>410</v>
      </c>
      <c r="K165" s="8" t="s">
        <v>678</v>
      </c>
    </row>
    <row r="166" spans="2:11" x14ac:dyDescent="0.2">
      <c r="B166" s="4">
        <v>313</v>
      </c>
      <c r="C166" s="5" t="s">
        <v>679</v>
      </c>
      <c r="D166" s="6" t="s">
        <v>680</v>
      </c>
      <c r="E166" s="7">
        <v>465</v>
      </c>
      <c r="F166" s="8" t="s">
        <v>31</v>
      </c>
      <c r="G166" s="4">
        <v>363</v>
      </c>
      <c r="H166" s="5" t="s">
        <v>681</v>
      </c>
      <c r="I166" s="6" t="s">
        <v>682</v>
      </c>
      <c r="J166" s="7">
        <v>410</v>
      </c>
      <c r="K166" s="8" t="s">
        <v>678</v>
      </c>
    </row>
    <row r="167" spans="2:11" x14ac:dyDescent="0.2">
      <c r="B167" s="4">
        <v>314</v>
      </c>
      <c r="C167" s="5" t="s">
        <v>683</v>
      </c>
      <c r="D167" s="6" t="s">
        <v>684</v>
      </c>
      <c r="E167" s="7">
        <v>757</v>
      </c>
      <c r="F167" s="8" t="s">
        <v>31</v>
      </c>
      <c r="G167" s="4">
        <v>364</v>
      </c>
      <c r="H167" s="5" t="s">
        <v>685</v>
      </c>
      <c r="I167" s="6" t="s">
        <v>686</v>
      </c>
      <c r="J167" s="7">
        <v>410</v>
      </c>
      <c r="K167" s="8" t="s">
        <v>678</v>
      </c>
    </row>
    <row r="168" spans="2:11" x14ac:dyDescent="0.2">
      <c r="B168" s="4">
        <v>315</v>
      </c>
      <c r="C168" s="5" t="s">
        <v>687</v>
      </c>
      <c r="D168" s="6" t="s">
        <v>688</v>
      </c>
      <c r="E168" s="7">
        <v>590</v>
      </c>
      <c r="F168" s="8" t="s">
        <v>17</v>
      </c>
      <c r="G168" s="4">
        <v>365</v>
      </c>
      <c r="H168" s="5" t="s">
        <v>689</v>
      </c>
      <c r="I168" s="6" t="s">
        <v>690</v>
      </c>
      <c r="J168" s="7">
        <v>430</v>
      </c>
      <c r="K168" s="8" t="s">
        <v>673</v>
      </c>
    </row>
    <row r="169" spans="2:11" x14ac:dyDescent="0.2">
      <c r="B169" s="4">
        <v>316</v>
      </c>
      <c r="C169" s="5" t="s">
        <v>691</v>
      </c>
      <c r="D169" s="6" t="s">
        <v>692</v>
      </c>
      <c r="E169" s="7">
        <v>460</v>
      </c>
      <c r="F169" s="8" t="s">
        <v>31</v>
      </c>
      <c r="G169" s="4">
        <v>366</v>
      </c>
      <c r="H169" s="5" t="s">
        <v>693</v>
      </c>
      <c r="I169" s="6" t="s">
        <v>694</v>
      </c>
      <c r="J169" s="7">
        <v>430</v>
      </c>
      <c r="K169" s="8" t="s">
        <v>673</v>
      </c>
    </row>
    <row r="170" spans="2:11" x14ac:dyDescent="0.2">
      <c r="B170" s="4">
        <v>317</v>
      </c>
      <c r="C170" s="5" t="s">
        <v>695</v>
      </c>
      <c r="D170" s="6" t="s">
        <v>696</v>
      </c>
      <c r="E170" s="7">
        <v>490</v>
      </c>
      <c r="F170" s="8" t="s">
        <v>57</v>
      </c>
      <c r="G170" s="4">
        <v>367</v>
      </c>
      <c r="H170" s="5" t="s">
        <v>697</v>
      </c>
      <c r="I170" s="6" t="s">
        <v>698</v>
      </c>
      <c r="J170" s="7">
        <v>430</v>
      </c>
      <c r="K170" s="8" t="s">
        <v>673</v>
      </c>
    </row>
    <row r="171" spans="2:11" x14ac:dyDescent="0.2">
      <c r="B171" s="4">
        <v>318</v>
      </c>
      <c r="C171" s="5" t="s">
        <v>699</v>
      </c>
      <c r="D171" s="6" t="s">
        <v>700</v>
      </c>
      <c r="E171" s="7">
        <v>480</v>
      </c>
      <c r="F171" s="8" t="s">
        <v>701</v>
      </c>
      <c r="G171" s="4">
        <v>368</v>
      </c>
      <c r="H171" s="5" t="s">
        <v>702</v>
      </c>
      <c r="I171" s="6" t="s">
        <v>703</v>
      </c>
      <c r="J171" s="7">
        <v>423</v>
      </c>
      <c r="K171" s="8" t="s">
        <v>31</v>
      </c>
    </row>
    <row r="172" spans="2:11" x14ac:dyDescent="0.2">
      <c r="B172" s="4">
        <v>319</v>
      </c>
      <c r="C172" s="5" t="s">
        <v>704</v>
      </c>
      <c r="D172" s="6" t="s">
        <v>705</v>
      </c>
      <c r="E172" s="7">
        <v>480</v>
      </c>
      <c r="F172" s="8" t="s">
        <v>701</v>
      </c>
      <c r="G172" s="4">
        <v>369</v>
      </c>
      <c r="H172" s="5" t="s">
        <v>706</v>
      </c>
      <c r="I172" s="6" t="s">
        <v>707</v>
      </c>
      <c r="J172" s="7">
        <v>430</v>
      </c>
      <c r="K172" s="8" t="s">
        <v>126</v>
      </c>
    </row>
    <row r="173" spans="2:11" x14ac:dyDescent="0.2">
      <c r="B173" s="4">
        <v>320</v>
      </c>
      <c r="C173" s="5" t="s">
        <v>708</v>
      </c>
      <c r="D173" s="6" t="s">
        <v>709</v>
      </c>
      <c r="E173" s="7">
        <v>480</v>
      </c>
      <c r="F173" s="8" t="s">
        <v>701</v>
      </c>
      <c r="G173" s="4">
        <v>370</v>
      </c>
      <c r="H173" s="5" t="s">
        <v>710</v>
      </c>
      <c r="I173" s="6" t="s">
        <v>711</v>
      </c>
      <c r="J173" s="7">
        <v>630</v>
      </c>
      <c r="K173" s="8" t="s">
        <v>57</v>
      </c>
    </row>
    <row r="174" spans="2:11" x14ac:dyDescent="0.2">
      <c r="B174" s="4">
        <v>321</v>
      </c>
      <c r="C174" s="5" t="s">
        <v>712</v>
      </c>
      <c r="D174" s="6" t="s">
        <v>713</v>
      </c>
      <c r="E174" s="7">
        <v>525</v>
      </c>
      <c r="F174" s="8" t="s">
        <v>714</v>
      </c>
      <c r="G174" s="4">
        <v>371</v>
      </c>
      <c r="H174" s="5" t="s">
        <v>715</v>
      </c>
      <c r="I174" s="6" t="s">
        <v>716</v>
      </c>
      <c r="J174" s="7">
        <v>850</v>
      </c>
      <c r="K174" s="8" t="s">
        <v>31</v>
      </c>
    </row>
    <row r="175" spans="2:11" x14ac:dyDescent="0.2">
      <c r="B175" s="4">
        <v>322</v>
      </c>
      <c r="C175" s="5" t="s">
        <v>717</v>
      </c>
      <c r="D175" s="6" t="s">
        <v>718</v>
      </c>
      <c r="E175" s="7">
        <v>469</v>
      </c>
      <c r="F175" s="8" t="s">
        <v>714</v>
      </c>
      <c r="G175" s="4">
        <v>372</v>
      </c>
      <c r="H175" s="5" t="s">
        <v>719</v>
      </c>
      <c r="I175" s="6" t="s">
        <v>720</v>
      </c>
      <c r="J175" s="7">
        <v>390</v>
      </c>
      <c r="K175" s="8" t="s">
        <v>31</v>
      </c>
    </row>
    <row r="176" spans="2:11" x14ac:dyDescent="0.2">
      <c r="B176" s="4">
        <v>323</v>
      </c>
      <c r="C176" s="5" t="s">
        <v>721</v>
      </c>
      <c r="D176" s="6" t="s">
        <v>722</v>
      </c>
      <c r="E176" s="7">
        <v>108</v>
      </c>
      <c r="F176" s="8" t="s">
        <v>723</v>
      </c>
      <c r="G176" s="4">
        <v>373</v>
      </c>
      <c r="H176" s="5" t="s">
        <v>724</v>
      </c>
      <c r="I176" s="6" t="s">
        <v>725</v>
      </c>
      <c r="J176" s="7">
        <v>340</v>
      </c>
      <c r="K176" s="8" t="s">
        <v>31</v>
      </c>
    </row>
    <row r="177" spans="2:11" x14ac:dyDescent="0.2">
      <c r="B177" s="4">
        <v>324</v>
      </c>
      <c r="C177" s="5" t="s">
        <v>726</v>
      </c>
      <c r="D177" s="6" t="s">
        <v>727</v>
      </c>
      <c r="E177" s="7">
        <v>105</v>
      </c>
      <c r="F177" s="8" t="s">
        <v>723</v>
      </c>
      <c r="G177" s="4">
        <v>374</v>
      </c>
      <c r="H177" s="5" t="s">
        <v>728</v>
      </c>
      <c r="I177" s="6" t="s">
        <v>729</v>
      </c>
      <c r="J177" s="7">
        <v>1000</v>
      </c>
      <c r="K177" s="8" t="s">
        <v>17</v>
      </c>
    </row>
    <row r="178" spans="2:11" x14ac:dyDescent="0.2">
      <c r="B178" s="4">
        <v>325</v>
      </c>
      <c r="C178" s="5" t="s">
        <v>730</v>
      </c>
      <c r="D178" s="6" t="s">
        <v>731</v>
      </c>
      <c r="E178" s="7">
        <v>95</v>
      </c>
      <c r="F178" s="8" t="s">
        <v>109</v>
      </c>
      <c r="G178" s="4">
        <v>375</v>
      </c>
      <c r="H178" s="5" t="s">
        <v>732</v>
      </c>
      <c r="I178" s="6" t="s">
        <v>733</v>
      </c>
      <c r="J178" s="7">
        <v>1108</v>
      </c>
      <c r="K178" s="8" t="s">
        <v>31</v>
      </c>
    </row>
    <row r="179" spans="2:11" x14ac:dyDescent="0.2">
      <c r="B179" s="4">
        <v>326</v>
      </c>
      <c r="C179" s="5" t="s">
        <v>734</v>
      </c>
      <c r="D179" s="6" t="s">
        <v>735</v>
      </c>
      <c r="E179" s="7">
        <v>111</v>
      </c>
      <c r="F179" s="8" t="s">
        <v>109</v>
      </c>
      <c r="G179" s="4">
        <v>376</v>
      </c>
      <c r="H179" s="5" t="s">
        <v>736</v>
      </c>
      <c r="I179" s="6" t="s">
        <v>737</v>
      </c>
      <c r="J179" s="7">
        <v>3849</v>
      </c>
      <c r="K179" s="8" t="s">
        <v>457</v>
      </c>
    </row>
    <row r="180" spans="2:11" x14ac:dyDescent="0.2">
      <c r="B180" s="4">
        <v>327</v>
      </c>
      <c r="C180" s="5" t="s">
        <v>738</v>
      </c>
      <c r="D180" s="6" t="s">
        <v>739</v>
      </c>
      <c r="E180" s="7">
        <v>99</v>
      </c>
      <c r="F180" s="8" t="s">
        <v>109</v>
      </c>
      <c r="G180" s="4">
        <v>377</v>
      </c>
      <c r="H180" s="5" t="s">
        <v>740</v>
      </c>
      <c r="I180" s="6" t="s">
        <v>741</v>
      </c>
      <c r="J180" s="7">
        <v>785</v>
      </c>
      <c r="K180" s="8" t="s">
        <v>57</v>
      </c>
    </row>
    <row r="181" spans="2:11" x14ac:dyDescent="0.2">
      <c r="B181" s="4">
        <v>328</v>
      </c>
      <c r="C181" s="5" t="s">
        <v>742</v>
      </c>
      <c r="D181" s="6" t="s">
        <v>743</v>
      </c>
      <c r="E181" s="7">
        <v>123</v>
      </c>
      <c r="F181" s="8" t="s">
        <v>109</v>
      </c>
      <c r="G181" s="4">
        <v>378</v>
      </c>
      <c r="H181" s="5" t="s">
        <v>744</v>
      </c>
      <c r="I181" s="6" t="s">
        <v>745</v>
      </c>
      <c r="J181" s="7">
        <v>258</v>
      </c>
      <c r="K181" s="8" t="s">
        <v>109</v>
      </c>
    </row>
    <row r="182" spans="2:11" x14ac:dyDescent="0.2">
      <c r="B182" s="4">
        <v>329</v>
      </c>
      <c r="C182" s="5" t="s">
        <v>746</v>
      </c>
      <c r="D182" s="6" t="s">
        <v>747</v>
      </c>
      <c r="E182" s="7">
        <v>111</v>
      </c>
      <c r="F182" s="8" t="s">
        <v>109</v>
      </c>
      <c r="G182" s="4">
        <v>379</v>
      </c>
      <c r="H182" s="5" t="s">
        <v>748</v>
      </c>
      <c r="I182" s="6" t="s">
        <v>749</v>
      </c>
      <c r="J182" s="7">
        <v>395</v>
      </c>
      <c r="K182" s="8" t="s">
        <v>147</v>
      </c>
    </row>
    <row r="183" spans="2:11" x14ac:dyDescent="0.2">
      <c r="B183" s="4">
        <v>330</v>
      </c>
      <c r="C183" s="5" t="s">
        <v>750</v>
      </c>
      <c r="D183" s="6" t="s">
        <v>751</v>
      </c>
      <c r="E183" s="7">
        <v>117</v>
      </c>
      <c r="F183" s="8" t="s">
        <v>109</v>
      </c>
      <c r="G183" s="4">
        <v>380</v>
      </c>
      <c r="H183" s="5" t="s">
        <v>752</v>
      </c>
      <c r="I183" s="6" t="s">
        <v>753</v>
      </c>
      <c r="J183" s="7">
        <v>300</v>
      </c>
      <c r="K183" s="8" t="s">
        <v>17</v>
      </c>
    </row>
    <row r="184" spans="2:11" x14ac:dyDescent="0.2">
      <c r="B184" s="4">
        <v>331</v>
      </c>
      <c r="C184" s="5" t="s">
        <v>754</v>
      </c>
      <c r="D184" s="6" t="s">
        <v>755</v>
      </c>
      <c r="E184" s="7">
        <v>98</v>
      </c>
      <c r="F184" s="8" t="s">
        <v>756</v>
      </c>
      <c r="G184" s="4">
        <v>381</v>
      </c>
      <c r="H184" s="5" t="s">
        <v>757</v>
      </c>
      <c r="I184" s="6" t="s">
        <v>758</v>
      </c>
      <c r="J184" s="7">
        <v>680</v>
      </c>
      <c r="K184" s="8" t="s">
        <v>147</v>
      </c>
    </row>
    <row r="185" spans="2:11" x14ac:dyDescent="0.2">
      <c r="B185" s="4">
        <v>332</v>
      </c>
      <c r="C185" s="5" t="s">
        <v>759</v>
      </c>
      <c r="D185" s="6" t="s">
        <v>760</v>
      </c>
      <c r="E185" s="7">
        <v>119</v>
      </c>
      <c r="F185" s="8" t="s">
        <v>756</v>
      </c>
      <c r="G185" s="4">
        <v>382</v>
      </c>
      <c r="H185" s="5" t="s">
        <v>761</v>
      </c>
      <c r="I185" s="6" t="s">
        <v>762</v>
      </c>
      <c r="J185" s="7">
        <v>13970</v>
      </c>
      <c r="K185" s="8" t="s">
        <v>109</v>
      </c>
    </row>
    <row r="186" spans="2:11" x14ac:dyDescent="0.2">
      <c r="B186" s="4">
        <v>333</v>
      </c>
      <c r="C186" s="5" t="s">
        <v>763</v>
      </c>
      <c r="D186" s="6" t="s">
        <v>764</v>
      </c>
      <c r="E186" s="7">
        <v>101</v>
      </c>
      <c r="F186" s="8" t="s">
        <v>723</v>
      </c>
      <c r="G186" s="4">
        <v>383</v>
      </c>
      <c r="H186" s="5" t="s">
        <v>765</v>
      </c>
      <c r="I186" s="6" t="s">
        <v>766</v>
      </c>
      <c r="J186" s="7">
        <v>15</v>
      </c>
      <c r="K186" s="8" t="s">
        <v>57</v>
      </c>
    </row>
    <row r="187" spans="2:11" x14ac:dyDescent="0.2">
      <c r="B187" s="4">
        <v>334</v>
      </c>
      <c r="C187" s="5" t="s">
        <v>767</v>
      </c>
      <c r="D187" s="6" t="s">
        <v>768</v>
      </c>
      <c r="E187" s="7">
        <v>108</v>
      </c>
      <c r="F187" s="8" t="s">
        <v>723</v>
      </c>
      <c r="G187" s="4">
        <v>384</v>
      </c>
      <c r="H187" s="5" t="s">
        <v>769</v>
      </c>
      <c r="I187" s="6" t="s">
        <v>770</v>
      </c>
      <c r="J187" s="7">
        <v>1200</v>
      </c>
      <c r="K187" s="8" t="s">
        <v>147</v>
      </c>
    </row>
    <row r="188" spans="2:11" x14ac:dyDescent="0.2">
      <c r="B188" s="4">
        <v>335</v>
      </c>
      <c r="C188" s="5" t="s">
        <v>771</v>
      </c>
      <c r="D188" s="6" t="s">
        <v>772</v>
      </c>
      <c r="E188" s="7">
        <v>132</v>
      </c>
      <c r="F188" s="8" t="s">
        <v>756</v>
      </c>
      <c r="G188" s="4">
        <v>385</v>
      </c>
      <c r="H188" s="5" t="s">
        <v>773</v>
      </c>
      <c r="I188" s="6" t="s">
        <v>774</v>
      </c>
      <c r="J188" s="7">
        <v>240</v>
      </c>
      <c r="K188" s="8" t="s">
        <v>147</v>
      </c>
    </row>
    <row r="189" spans="2:11" x14ac:dyDescent="0.2">
      <c r="B189" s="4">
        <v>336</v>
      </c>
      <c r="C189" s="5" t="s">
        <v>775</v>
      </c>
      <c r="D189" s="6" t="s">
        <v>776</v>
      </c>
      <c r="E189" s="7">
        <v>119</v>
      </c>
      <c r="F189" s="8" t="s">
        <v>756</v>
      </c>
      <c r="G189" s="4">
        <v>386</v>
      </c>
      <c r="H189" s="5" t="s">
        <v>777</v>
      </c>
      <c r="I189" s="6" t="s">
        <v>778</v>
      </c>
      <c r="J189" s="7">
        <v>240</v>
      </c>
      <c r="K189" s="8" t="s">
        <v>147</v>
      </c>
    </row>
    <row r="190" spans="2:11" x14ac:dyDescent="0.2">
      <c r="B190" s="4">
        <v>337</v>
      </c>
      <c r="C190" s="5" t="s">
        <v>779</v>
      </c>
      <c r="D190" s="6" t="s">
        <v>780</v>
      </c>
      <c r="E190" s="7">
        <v>350</v>
      </c>
      <c r="F190" s="8" t="s">
        <v>240</v>
      </c>
      <c r="G190" s="4">
        <v>387</v>
      </c>
      <c r="H190" s="5" t="s">
        <v>781</v>
      </c>
      <c r="I190" s="6" t="s">
        <v>782</v>
      </c>
      <c r="J190" s="7">
        <v>930</v>
      </c>
      <c r="K190" s="8" t="s">
        <v>147</v>
      </c>
    </row>
    <row r="191" spans="2:11" x14ac:dyDescent="0.2">
      <c r="B191" s="4">
        <v>338</v>
      </c>
      <c r="C191" s="5" t="s">
        <v>783</v>
      </c>
      <c r="D191" s="6" t="s">
        <v>784</v>
      </c>
      <c r="E191" s="7">
        <v>67</v>
      </c>
      <c r="F191" s="8" t="s">
        <v>631</v>
      </c>
      <c r="G191" s="4">
        <v>388</v>
      </c>
      <c r="H191" s="5" t="s">
        <v>785</v>
      </c>
      <c r="I191" s="6" t="s">
        <v>786</v>
      </c>
      <c r="J191" s="7">
        <v>1040</v>
      </c>
      <c r="K191" s="8" t="s">
        <v>787</v>
      </c>
    </row>
    <row r="192" spans="2:11" x14ac:dyDescent="0.2">
      <c r="B192" s="4">
        <v>339</v>
      </c>
      <c r="C192" s="5" t="s">
        <v>788</v>
      </c>
      <c r="D192" s="6" t="s">
        <v>789</v>
      </c>
      <c r="E192" s="7">
        <v>234</v>
      </c>
      <c r="F192" s="8" t="s">
        <v>109</v>
      </c>
      <c r="G192" s="4">
        <v>389</v>
      </c>
      <c r="H192" s="5" t="s">
        <v>790</v>
      </c>
      <c r="I192" s="6" t="s">
        <v>791</v>
      </c>
      <c r="J192" s="7">
        <v>627.9</v>
      </c>
      <c r="K192" s="8" t="s">
        <v>457</v>
      </c>
    </row>
    <row r="193" spans="2:11" x14ac:dyDescent="0.2">
      <c r="B193" s="4">
        <v>340</v>
      </c>
      <c r="C193" s="5" t="s">
        <v>792</v>
      </c>
      <c r="D193" s="6" t="s">
        <v>793</v>
      </c>
      <c r="E193" s="7">
        <v>68</v>
      </c>
      <c r="F193" s="8" t="s">
        <v>794</v>
      </c>
      <c r="G193" s="4">
        <v>390</v>
      </c>
      <c r="H193" s="5" t="s">
        <v>795</v>
      </c>
      <c r="I193" s="6" t="s">
        <v>796</v>
      </c>
      <c r="J193" s="7">
        <v>182</v>
      </c>
      <c r="K193" s="8" t="s">
        <v>57</v>
      </c>
    </row>
    <row r="194" spans="2:11" x14ac:dyDescent="0.2">
      <c r="B194" s="4">
        <v>341</v>
      </c>
      <c r="C194" s="5" t="s">
        <v>797</v>
      </c>
      <c r="D194" s="6" t="s">
        <v>798</v>
      </c>
      <c r="E194" s="7">
        <v>1495</v>
      </c>
      <c r="F194" s="8" t="s">
        <v>794</v>
      </c>
      <c r="G194" s="4">
        <v>391</v>
      </c>
      <c r="H194" s="5" t="s">
        <v>799</v>
      </c>
      <c r="I194" s="6" t="s">
        <v>800</v>
      </c>
      <c r="J194" s="7">
        <v>340</v>
      </c>
      <c r="K194" s="8" t="s">
        <v>147</v>
      </c>
    </row>
    <row r="195" spans="2:11" x14ac:dyDescent="0.2">
      <c r="B195" s="4">
        <v>342</v>
      </c>
      <c r="C195" s="5" t="s">
        <v>801</v>
      </c>
      <c r="D195" s="6" t="s">
        <v>802</v>
      </c>
      <c r="E195" s="7">
        <v>500</v>
      </c>
      <c r="F195" s="8" t="s">
        <v>794</v>
      </c>
      <c r="G195" s="4">
        <v>392</v>
      </c>
      <c r="H195" s="5" t="s">
        <v>803</v>
      </c>
      <c r="I195" s="6" t="s">
        <v>804</v>
      </c>
      <c r="J195" s="7">
        <v>760</v>
      </c>
      <c r="K195" s="8" t="s">
        <v>31</v>
      </c>
    </row>
    <row r="196" spans="2:11" x14ac:dyDescent="0.2">
      <c r="B196" s="4">
        <v>343</v>
      </c>
      <c r="C196" s="5" t="s">
        <v>805</v>
      </c>
      <c r="D196" s="6" t="s">
        <v>806</v>
      </c>
      <c r="E196" s="7">
        <v>42</v>
      </c>
      <c r="F196" s="8" t="s">
        <v>109</v>
      </c>
      <c r="G196" s="4">
        <v>393</v>
      </c>
      <c r="H196" s="5" t="s">
        <v>807</v>
      </c>
      <c r="I196" s="6" t="s">
        <v>808</v>
      </c>
      <c r="J196" s="7">
        <v>720</v>
      </c>
      <c r="K196" s="8" t="s">
        <v>147</v>
      </c>
    </row>
    <row r="197" spans="2:11" x14ac:dyDescent="0.2">
      <c r="B197" s="4">
        <v>344</v>
      </c>
      <c r="C197" s="5" t="s">
        <v>809</v>
      </c>
      <c r="D197" s="6" t="s">
        <v>810</v>
      </c>
      <c r="E197" s="7">
        <v>71</v>
      </c>
      <c r="F197" s="8" t="s">
        <v>811</v>
      </c>
      <c r="G197" s="4">
        <v>394</v>
      </c>
      <c r="H197" s="5" t="s">
        <v>812</v>
      </c>
      <c r="I197" s="6" t="s">
        <v>813</v>
      </c>
      <c r="J197" s="7">
        <v>3140</v>
      </c>
      <c r="K197" s="8" t="s">
        <v>814</v>
      </c>
    </row>
    <row r="198" spans="2:11" x14ac:dyDescent="0.2">
      <c r="B198" s="4">
        <v>345</v>
      </c>
      <c r="C198" s="5" t="s">
        <v>815</v>
      </c>
      <c r="D198" s="6" t="s">
        <v>816</v>
      </c>
      <c r="E198" s="7">
        <v>71</v>
      </c>
      <c r="F198" s="8" t="s">
        <v>811</v>
      </c>
      <c r="G198" s="4">
        <v>395</v>
      </c>
      <c r="H198" s="5" t="s">
        <v>817</v>
      </c>
      <c r="I198" s="6" t="s">
        <v>818</v>
      </c>
      <c r="J198" s="7">
        <v>520</v>
      </c>
      <c r="K198" s="8" t="s">
        <v>109</v>
      </c>
    </row>
    <row r="199" spans="2:11" x14ac:dyDescent="0.2">
      <c r="B199" s="4">
        <v>346</v>
      </c>
      <c r="C199" s="5" t="s">
        <v>819</v>
      </c>
      <c r="D199" s="6" t="s">
        <v>820</v>
      </c>
      <c r="E199" s="7">
        <v>60</v>
      </c>
      <c r="F199" s="8" t="s">
        <v>794</v>
      </c>
      <c r="G199" s="4">
        <v>396</v>
      </c>
      <c r="H199" s="5" t="s">
        <v>821</v>
      </c>
      <c r="I199" s="6" t="s">
        <v>822</v>
      </c>
      <c r="J199" s="7">
        <v>3.4</v>
      </c>
      <c r="K199" s="8" t="s">
        <v>109</v>
      </c>
    </row>
    <row r="200" spans="2:11" x14ac:dyDescent="0.2">
      <c r="B200" s="4">
        <v>347</v>
      </c>
      <c r="C200" s="5" t="s">
        <v>823</v>
      </c>
      <c r="D200" s="6" t="s">
        <v>824</v>
      </c>
      <c r="E200" s="7">
        <v>2990</v>
      </c>
      <c r="F200" s="8" t="s">
        <v>57</v>
      </c>
      <c r="G200" s="4">
        <v>397</v>
      </c>
      <c r="H200" s="5" t="s">
        <v>825</v>
      </c>
      <c r="I200" s="6" t="s">
        <v>826</v>
      </c>
      <c r="J200" s="7">
        <v>700</v>
      </c>
      <c r="K200" s="8" t="s">
        <v>147</v>
      </c>
    </row>
    <row r="201" spans="2:11" x14ac:dyDescent="0.2">
      <c r="B201" s="4">
        <v>348</v>
      </c>
      <c r="C201" s="5" t="s">
        <v>827</v>
      </c>
      <c r="D201" s="6" t="s">
        <v>828</v>
      </c>
      <c r="E201" s="7">
        <v>1953</v>
      </c>
      <c r="F201" s="8" t="s">
        <v>109</v>
      </c>
      <c r="G201" s="4">
        <v>398</v>
      </c>
      <c r="H201" s="5" t="s">
        <v>829</v>
      </c>
      <c r="I201" s="6" t="s">
        <v>830</v>
      </c>
      <c r="J201" s="7">
        <v>202</v>
      </c>
      <c r="K201" s="8" t="s">
        <v>147</v>
      </c>
    </row>
    <row r="202" spans="2:11" x14ac:dyDescent="0.2">
      <c r="B202" s="4">
        <v>349</v>
      </c>
      <c r="C202" s="5" t="s">
        <v>831</v>
      </c>
      <c r="D202" s="6" t="s">
        <v>832</v>
      </c>
      <c r="E202" s="7">
        <v>71</v>
      </c>
      <c r="F202" s="8" t="s">
        <v>811</v>
      </c>
      <c r="G202" s="4">
        <v>399</v>
      </c>
      <c r="H202" s="5" t="s">
        <v>833</v>
      </c>
      <c r="I202" s="6" t="s">
        <v>834</v>
      </c>
      <c r="J202" s="7">
        <v>230</v>
      </c>
      <c r="K202" s="8" t="s">
        <v>147</v>
      </c>
    </row>
    <row r="203" spans="2:11" x14ac:dyDescent="0.2">
      <c r="B203" s="4">
        <v>350</v>
      </c>
      <c r="C203" s="5" t="s">
        <v>835</v>
      </c>
      <c r="D203" s="6" t="s">
        <v>836</v>
      </c>
      <c r="E203" s="7">
        <v>208</v>
      </c>
      <c r="F203" s="8" t="s">
        <v>109</v>
      </c>
      <c r="G203" s="4">
        <v>400</v>
      </c>
      <c r="H203" s="5" t="s">
        <v>837</v>
      </c>
      <c r="I203" s="6" t="s">
        <v>838</v>
      </c>
      <c r="J203" s="7">
        <v>102</v>
      </c>
      <c r="K203" s="8" t="s">
        <v>508</v>
      </c>
    </row>
    <row r="204" spans="2:11" x14ac:dyDescent="0.2">
      <c r="B204" s="4">
        <v>401</v>
      </c>
      <c r="C204" s="5" t="s">
        <v>839</v>
      </c>
      <c r="D204" s="6" t="s">
        <v>840</v>
      </c>
      <c r="E204" s="7">
        <v>980</v>
      </c>
      <c r="F204" s="8" t="s">
        <v>17</v>
      </c>
      <c r="G204" s="4">
        <v>451</v>
      </c>
      <c r="H204" s="5" t="s">
        <v>841</v>
      </c>
      <c r="I204" s="6" t="s">
        <v>842</v>
      </c>
      <c r="J204" s="7">
        <v>79.900000000000006</v>
      </c>
      <c r="K204" s="8" t="s">
        <v>457</v>
      </c>
    </row>
    <row r="205" spans="2:11" x14ac:dyDescent="0.2">
      <c r="B205" s="4">
        <v>402</v>
      </c>
      <c r="C205" s="5" t="s">
        <v>843</v>
      </c>
      <c r="D205" s="6" t="s">
        <v>844</v>
      </c>
      <c r="E205" s="7">
        <v>1180</v>
      </c>
      <c r="F205" s="8" t="s">
        <v>845</v>
      </c>
      <c r="G205" s="4">
        <v>452</v>
      </c>
      <c r="H205" s="5" t="s">
        <v>846</v>
      </c>
      <c r="I205" s="6" t="s">
        <v>847</v>
      </c>
      <c r="J205" s="7">
        <v>97</v>
      </c>
      <c r="K205" s="8" t="s">
        <v>147</v>
      </c>
    </row>
    <row r="206" spans="2:11" x14ac:dyDescent="0.2">
      <c r="B206" s="4">
        <v>403</v>
      </c>
      <c r="C206" s="5" t="s">
        <v>848</v>
      </c>
      <c r="D206" s="6" t="s">
        <v>849</v>
      </c>
      <c r="E206" s="7">
        <v>449</v>
      </c>
      <c r="F206" s="8" t="s">
        <v>109</v>
      </c>
      <c r="G206" s="4">
        <v>453</v>
      </c>
      <c r="H206" s="5" t="s">
        <v>850</v>
      </c>
      <c r="I206" s="6" t="s">
        <v>851</v>
      </c>
      <c r="J206" s="7">
        <v>92.5</v>
      </c>
      <c r="K206" s="8" t="s">
        <v>240</v>
      </c>
    </row>
    <row r="207" spans="2:11" x14ac:dyDescent="0.2">
      <c r="B207" s="4">
        <v>404</v>
      </c>
      <c r="C207" s="5" t="s">
        <v>852</v>
      </c>
      <c r="D207" s="6" t="s">
        <v>853</v>
      </c>
      <c r="E207" s="7">
        <v>850</v>
      </c>
      <c r="F207" s="8" t="s">
        <v>147</v>
      </c>
      <c r="G207" s="4">
        <v>454</v>
      </c>
      <c r="H207" s="5" t="s">
        <v>854</v>
      </c>
      <c r="I207" s="6" t="s">
        <v>855</v>
      </c>
      <c r="J207" s="7">
        <v>112</v>
      </c>
      <c r="K207" s="8" t="s">
        <v>240</v>
      </c>
    </row>
    <row r="208" spans="2:11" x14ac:dyDescent="0.2">
      <c r="B208" s="4">
        <v>405</v>
      </c>
      <c r="C208" s="5" t="s">
        <v>856</v>
      </c>
      <c r="D208" s="6" t="s">
        <v>857</v>
      </c>
      <c r="E208" s="7">
        <v>1173</v>
      </c>
      <c r="F208" s="8" t="s">
        <v>109</v>
      </c>
      <c r="G208" s="4">
        <v>455</v>
      </c>
      <c r="H208" s="5" t="s">
        <v>858</v>
      </c>
      <c r="I208" s="6" t="s">
        <v>859</v>
      </c>
      <c r="J208" s="7">
        <v>154.9</v>
      </c>
      <c r="K208" s="8" t="s">
        <v>457</v>
      </c>
    </row>
    <row r="209" spans="2:11" x14ac:dyDescent="0.2">
      <c r="B209" s="4">
        <v>406</v>
      </c>
      <c r="C209" s="5" t="s">
        <v>860</v>
      </c>
      <c r="D209" s="6" t="s">
        <v>861</v>
      </c>
      <c r="E209" s="7">
        <v>1280</v>
      </c>
      <c r="F209" s="8" t="s">
        <v>147</v>
      </c>
      <c r="G209" s="4">
        <v>456</v>
      </c>
      <c r="H209" s="5" t="s">
        <v>862</v>
      </c>
      <c r="I209" s="6" t="s">
        <v>863</v>
      </c>
      <c r="J209" s="7">
        <v>88.9</v>
      </c>
      <c r="K209" s="8" t="s">
        <v>457</v>
      </c>
    </row>
    <row r="210" spans="2:11" x14ac:dyDescent="0.2">
      <c r="B210" s="4">
        <v>407</v>
      </c>
      <c r="C210" s="5" t="s">
        <v>864</v>
      </c>
      <c r="D210" s="6" t="s">
        <v>865</v>
      </c>
      <c r="E210" s="7">
        <v>914</v>
      </c>
      <c r="F210" s="8" t="s">
        <v>31</v>
      </c>
      <c r="G210" s="4">
        <v>457</v>
      </c>
      <c r="H210" s="5" t="s">
        <v>866</v>
      </c>
      <c r="I210" s="6" t="s">
        <v>867</v>
      </c>
      <c r="J210" s="7">
        <v>131.9</v>
      </c>
      <c r="K210" s="8" t="s">
        <v>457</v>
      </c>
    </row>
    <row r="211" spans="2:11" x14ac:dyDescent="0.2">
      <c r="B211" s="4">
        <v>408</v>
      </c>
      <c r="C211" s="5" t="s">
        <v>868</v>
      </c>
      <c r="D211" s="6" t="s">
        <v>869</v>
      </c>
      <c r="E211" s="7">
        <v>510</v>
      </c>
      <c r="F211" s="8" t="s">
        <v>31</v>
      </c>
      <c r="G211" s="4">
        <v>458</v>
      </c>
      <c r="H211" s="5" t="s">
        <v>870</v>
      </c>
      <c r="I211" s="6" t="s">
        <v>871</v>
      </c>
      <c r="J211" s="7">
        <v>103.9</v>
      </c>
      <c r="K211" s="8" t="s">
        <v>457</v>
      </c>
    </row>
    <row r="212" spans="2:11" x14ac:dyDescent="0.2">
      <c r="B212" s="4">
        <v>409</v>
      </c>
      <c r="C212" s="5" t="s">
        <v>872</v>
      </c>
      <c r="D212" s="6" t="s">
        <v>873</v>
      </c>
      <c r="E212" s="7">
        <v>1080</v>
      </c>
      <c r="F212" s="8" t="s">
        <v>147</v>
      </c>
      <c r="G212" s="4">
        <v>459</v>
      </c>
      <c r="H212" s="5" t="s">
        <v>874</v>
      </c>
      <c r="I212" s="6" t="s">
        <v>875</v>
      </c>
      <c r="J212" s="7">
        <v>90</v>
      </c>
      <c r="K212" s="8" t="s">
        <v>147</v>
      </c>
    </row>
    <row r="213" spans="2:11" x14ac:dyDescent="0.2">
      <c r="B213" s="4">
        <v>410</v>
      </c>
      <c r="C213" s="5" t="s">
        <v>876</v>
      </c>
      <c r="D213" s="6" t="s">
        <v>877</v>
      </c>
      <c r="E213" s="7">
        <v>690</v>
      </c>
      <c r="F213" s="8" t="s">
        <v>147</v>
      </c>
      <c r="G213" s="4">
        <v>460</v>
      </c>
      <c r="H213" s="5" t="s">
        <v>878</v>
      </c>
      <c r="I213" s="6" t="s">
        <v>879</v>
      </c>
      <c r="J213" s="7">
        <v>224.9</v>
      </c>
      <c r="K213" s="8" t="s">
        <v>457</v>
      </c>
    </row>
    <row r="214" spans="2:11" x14ac:dyDescent="0.2">
      <c r="B214" s="4">
        <v>411</v>
      </c>
      <c r="C214" s="5" t="s">
        <v>880</v>
      </c>
      <c r="D214" s="6" t="s">
        <v>881</v>
      </c>
      <c r="E214" s="7">
        <v>315</v>
      </c>
      <c r="F214" s="8" t="s">
        <v>147</v>
      </c>
      <c r="G214" s="4">
        <v>461</v>
      </c>
      <c r="H214" s="5" t="s">
        <v>882</v>
      </c>
      <c r="I214" s="6" t="s">
        <v>882</v>
      </c>
      <c r="J214" s="7" t="s">
        <v>882</v>
      </c>
      <c r="K214" s="8" t="s">
        <v>882</v>
      </c>
    </row>
    <row r="215" spans="2:11" x14ac:dyDescent="0.2">
      <c r="B215" s="4">
        <v>412</v>
      </c>
      <c r="C215" s="5" t="s">
        <v>883</v>
      </c>
      <c r="D215" s="6" t="s">
        <v>884</v>
      </c>
      <c r="E215" s="7">
        <v>360</v>
      </c>
      <c r="F215" s="8" t="s">
        <v>17</v>
      </c>
      <c r="G215" s="4">
        <v>462</v>
      </c>
      <c r="H215" s="5" t="s">
        <v>882</v>
      </c>
      <c r="I215" s="6" t="s">
        <v>882</v>
      </c>
      <c r="J215" s="7" t="s">
        <v>882</v>
      </c>
      <c r="K215" s="8" t="s">
        <v>882</v>
      </c>
    </row>
    <row r="216" spans="2:11" x14ac:dyDescent="0.2">
      <c r="B216" s="4">
        <v>413</v>
      </c>
      <c r="C216" s="5" t="s">
        <v>885</v>
      </c>
      <c r="D216" s="6" t="s">
        <v>886</v>
      </c>
      <c r="E216" s="7">
        <v>480</v>
      </c>
      <c r="F216" s="8" t="s">
        <v>147</v>
      </c>
      <c r="G216" s="4">
        <v>463</v>
      </c>
      <c r="H216" s="5" t="s">
        <v>882</v>
      </c>
      <c r="I216" s="6" t="s">
        <v>882</v>
      </c>
      <c r="J216" s="7" t="s">
        <v>882</v>
      </c>
      <c r="K216" s="8" t="s">
        <v>882</v>
      </c>
    </row>
    <row r="217" spans="2:11" x14ac:dyDescent="0.2">
      <c r="B217" s="4">
        <v>414</v>
      </c>
      <c r="C217" s="5" t="s">
        <v>887</v>
      </c>
      <c r="D217" s="6" t="s">
        <v>888</v>
      </c>
      <c r="E217" s="7">
        <v>9</v>
      </c>
      <c r="F217" s="8" t="s">
        <v>508</v>
      </c>
      <c r="G217" s="4">
        <v>464</v>
      </c>
      <c r="H217" s="5" t="s">
        <v>882</v>
      </c>
      <c r="I217" s="6" t="s">
        <v>882</v>
      </c>
      <c r="J217" s="7" t="s">
        <v>882</v>
      </c>
      <c r="K217" s="8" t="s">
        <v>882</v>
      </c>
    </row>
    <row r="218" spans="2:11" x14ac:dyDescent="0.2">
      <c r="B218" s="4">
        <v>415</v>
      </c>
      <c r="C218" s="5" t="s">
        <v>889</v>
      </c>
      <c r="D218" s="6" t="s">
        <v>890</v>
      </c>
      <c r="E218" s="7">
        <v>438</v>
      </c>
      <c r="F218" s="8" t="s">
        <v>891</v>
      </c>
      <c r="G218" s="4">
        <v>465</v>
      </c>
      <c r="H218" s="5" t="s">
        <v>882</v>
      </c>
      <c r="I218" s="6" t="s">
        <v>882</v>
      </c>
      <c r="J218" s="7" t="s">
        <v>882</v>
      </c>
      <c r="K218" s="8" t="s">
        <v>882</v>
      </c>
    </row>
    <row r="219" spans="2:11" x14ac:dyDescent="0.2">
      <c r="B219" s="4">
        <v>416</v>
      </c>
      <c r="C219" s="5" t="s">
        <v>892</v>
      </c>
      <c r="D219" s="6" t="s">
        <v>893</v>
      </c>
      <c r="E219" s="7">
        <v>14.99</v>
      </c>
      <c r="F219" s="8" t="s">
        <v>457</v>
      </c>
      <c r="G219" s="4">
        <v>466</v>
      </c>
      <c r="H219" s="5" t="s">
        <v>882</v>
      </c>
      <c r="I219" s="6" t="s">
        <v>882</v>
      </c>
      <c r="J219" s="7" t="s">
        <v>882</v>
      </c>
      <c r="K219" s="8" t="s">
        <v>882</v>
      </c>
    </row>
    <row r="220" spans="2:11" x14ac:dyDescent="0.2">
      <c r="B220" s="4">
        <v>417</v>
      </c>
      <c r="C220" s="5" t="s">
        <v>894</v>
      </c>
      <c r="D220" s="6" t="s">
        <v>895</v>
      </c>
      <c r="E220" s="7">
        <v>6.99</v>
      </c>
      <c r="F220" s="8" t="s">
        <v>457</v>
      </c>
      <c r="G220" s="4">
        <v>467</v>
      </c>
      <c r="H220" s="5" t="s">
        <v>882</v>
      </c>
      <c r="I220" s="6" t="s">
        <v>882</v>
      </c>
      <c r="J220" s="7" t="s">
        <v>882</v>
      </c>
      <c r="K220" s="8" t="s">
        <v>882</v>
      </c>
    </row>
    <row r="221" spans="2:11" x14ac:dyDescent="0.2">
      <c r="B221" s="4">
        <v>418</v>
      </c>
      <c r="C221" s="5" t="s">
        <v>896</v>
      </c>
      <c r="D221" s="6" t="s">
        <v>897</v>
      </c>
      <c r="E221" s="7">
        <v>4.5</v>
      </c>
      <c r="F221" s="8" t="s">
        <v>31</v>
      </c>
      <c r="G221" s="4">
        <v>468</v>
      </c>
      <c r="H221" s="5" t="s">
        <v>882</v>
      </c>
      <c r="I221" s="6" t="s">
        <v>882</v>
      </c>
      <c r="J221" s="7" t="s">
        <v>882</v>
      </c>
      <c r="K221" s="8" t="s">
        <v>882</v>
      </c>
    </row>
    <row r="222" spans="2:11" x14ac:dyDescent="0.2">
      <c r="B222" s="4">
        <v>419</v>
      </c>
      <c r="C222" s="5" t="s">
        <v>898</v>
      </c>
      <c r="D222" s="6" t="s">
        <v>899</v>
      </c>
      <c r="E222" s="7">
        <v>4.5</v>
      </c>
      <c r="F222" s="8" t="s">
        <v>31</v>
      </c>
      <c r="G222" s="4">
        <v>469</v>
      </c>
      <c r="H222" s="5" t="s">
        <v>882</v>
      </c>
      <c r="I222" s="6" t="s">
        <v>882</v>
      </c>
      <c r="J222" s="7" t="s">
        <v>882</v>
      </c>
      <c r="K222" s="8" t="s">
        <v>882</v>
      </c>
    </row>
    <row r="223" spans="2:11" x14ac:dyDescent="0.2">
      <c r="B223" s="4">
        <v>420</v>
      </c>
      <c r="C223" s="5" t="s">
        <v>900</v>
      </c>
      <c r="D223" s="6" t="s">
        <v>901</v>
      </c>
      <c r="E223" s="7">
        <v>4.5</v>
      </c>
      <c r="F223" s="8" t="s">
        <v>31</v>
      </c>
      <c r="G223" s="4">
        <v>470</v>
      </c>
      <c r="H223" s="5" t="s">
        <v>882</v>
      </c>
      <c r="I223" s="6" t="s">
        <v>882</v>
      </c>
      <c r="J223" s="7" t="s">
        <v>882</v>
      </c>
      <c r="K223" s="8" t="s">
        <v>882</v>
      </c>
    </row>
    <row r="224" spans="2:11" x14ac:dyDescent="0.2">
      <c r="B224" s="4">
        <v>421</v>
      </c>
      <c r="C224" s="5" t="s">
        <v>902</v>
      </c>
      <c r="D224" s="6" t="s">
        <v>903</v>
      </c>
      <c r="E224" s="7">
        <v>4.51</v>
      </c>
      <c r="F224" s="8" t="s">
        <v>147</v>
      </c>
      <c r="G224" s="4">
        <v>471</v>
      </c>
      <c r="H224" s="5" t="s">
        <v>882</v>
      </c>
      <c r="I224" s="6" t="s">
        <v>882</v>
      </c>
      <c r="J224" s="7" t="s">
        <v>882</v>
      </c>
      <c r="K224" s="8" t="s">
        <v>882</v>
      </c>
    </row>
    <row r="225" spans="2:11" x14ac:dyDescent="0.2">
      <c r="B225" s="4">
        <v>422</v>
      </c>
      <c r="C225" s="5" t="s">
        <v>904</v>
      </c>
      <c r="D225" s="6" t="s">
        <v>905</v>
      </c>
      <c r="E225" s="7">
        <v>15.88</v>
      </c>
      <c r="F225" s="8" t="s">
        <v>508</v>
      </c>
      <c r="G225" s="4">
        <v>472</v>
      </c>
      <c r="H225" s="5" t="s">
        <v>882</v>
      </c>
      <c r="I225" s="6" t="s">
        <v>882</v>
      </c>
      <c r="J225" s="7" t="s">
        <v>882</v>
      </c>
      <c r="K225" s="8" t="s">
        <v>882</v>
      </c>
    </row>
    <row r="226" spans="2:11" x14ac:dyDescent="0.2">
      <c r="B226" s="4">
        <v>423</v>
      </c>
      <c r="C226" s="5" t="s">
        <v>906</v>
      </c>
      <c r="D226" s="6" t="s">
        <v>907</v>
      </c>
      <c r="E226" s="7">
        <v>10.5</v>
      </c>
      <c r="F226" s="8" t="s">
        <v>57</v>
      </c>
      <c r="G226" s="4">
        <v>473</v>
      </c>
      <c r="H226" s="5" t="s">
        <v>882</v>
      </c>
      <c r="I226" s="6" t="s">
        <v>882</v>
      </c>
      <c r="J226" s="7" t="s">
        <v>882</v>
      </c>
      <c r="K226" s="8" t="s">
        <v>882</v>
      </c>
    </row>
    <row r="227" spans="2:11" x14ac:dyDescent="0.2">
      <c r="B227" s="4">
        <v>424</v>
      </c>
      <c r="C227" s="5" t="s">
        <v>908</v>
      </c>
      <c r="D227" s="6" t="s">
        <v>909</v>
      </c>
      <c r="E227" s="7">
        <v>14</v>
      </c>
      <c r="F227" s="8" t="s">
        <v>147</v>
      </c>
      <c r="G227" s="4">
        <v>474</v>
      </c>
      <c r="H227" s="5" t="s">
        <v>882</v>
      </c>
      <c r="I227" s="6" t="s">
        <v>882</v>
      </c>
      <c r="J227" s="7" t="s">
        <v>882</v>
      </c>
      <c r="K227" s="8" t="s">
        <v>882</v>
      </c>
    </row>
    <row r="228" spans="2:11" x14ac:dyDescent="0.2">
      <c r="B228" s="4">
        <v>425</v>
      </c>
      <c r="C228" s="5" t="s">
        <v>910</v>
      </c>
      <c r="D228" s="6" t="s">
        <v>911</v>
      </c>
      <c r="E228" s="7">
        <v>14</v>
      </c>
      <c r="F228" s="8" t="s">
        <v>147</v>
      </c>
      <c r="G228" s="4">
        <v>475</v>
      </c>
      <c r="H228" s="5" t="s">
        <v>882</v>
      </c>
      <c r="I228" s="6" t="s">
        <v>882</v>
      </c>
      <c r="J228" s="7" t="s">
        <v>882</v>
      </c>
      <c r="K228" s="8" t="s">
        <v>882</v>
      </c>
    </row>
    <row r="229" spans="2:11" x14ac:dyDescent="0.2">
      <c r="B229" s="4">
        <v>426</v>
      </c>
      <c r="C229" s="5" t="s">
        <v>912</v>
      </c>
      <c r="D229" s="6" t="s">
        <v>913</v>
      </c>
      <c r="E229" s="7">
        <v>11.49</v>
      </c>
      <c r="F229" s="8" t="s">
        <v>457</v>
      </c>
      <c r="G229" s="4">
        <v>476</v>
      </c>
      <c r="H229" s="5" t="s">
        <v>882</v>
      </c>
      <c r="I229" s="6" t="s">
        <v>882</v>
      </c>
      <c r="J229" s="7" t="s">
        <v>882</v>
      </c>
      <c r="K229" s="8" t="s">
        <v>882</v>
      </c>
    </row>
    <row r="230" spans="2:11" x14ac:dyDescent="0.2">
      <c r="B230" s="4">
        <v>427</v>
      </c>
      <c r="C230" s="5" t="s">
        <v>914</v>
      </c>
      <c r="D230" s="6" t="s">
        <v>915</v>
      </c>
      <c r="E230" s="7">
        <v>319</v>
      </c>
      <c r="F230" s="8" t="s">
        <v>17</v>
      </c>
      <c r="G230" s="4">
        <v>477</v>
      </c>
      <c r="H230" s="5" t="s">
        <v>882</v>
      </c>
      <c r="I230" s="6" t="s">
        <v>882</v>
      </c>
      <c r="J230" s="7" t="s">
        <v>882</v>
      </c>
      <c r="K230" s="8" t="s">
        <v>882</v>
      </c>
    </row>
    <row r="231" spans="2:11" x14ac:dyDescent="0.2">
      <c r="B231" s="4">
        <v>428</v>
      </c>
      <c r="C231" s="5" t="s">
        <v>916</v>
      </c>
      <c r="D231" s="6" t="s">
        <v>917</v>
      </c>
      <c r="E231" s="7">
        <v>43</v>
      </c>
      <c r="F231" s="8" t="s">
        <v>147</v>
      </c>
      <c r="G231" s="4">
        <v>478</v>
      </c>
      <c r="H231" s="5" t="s">
        <v>882</v>
      </c>
      <c r="I231" s="6" t="s">
        <v>882</v>
      </c>
      <c r="J231" s="7" t="s">
        <v>882</v>
      </c>
      <c r="K231" s="8" t="s">
        <v>882</v>
      </c>
    </row>
    <row r="232" spans="2:11" x14ac:dyDescent="0.2">
      <c r="B232" s="4">
        <v>429</v>
      </c>
      <c r="C232" s="5" t="s">
        <v>918</v>
      </c>
      <c r="D232" s="6" t="s">
        <v>919</v>
      </c>
      <c r="E232" s="7">
        <v>50</v>
      </c>
      <c r="F232" s="8" t="s">
        <v>508</v>
      </c>
      <c r="G232" s="4">
        <v>479</v>
      </c>
      <c r="H232" s="5" t="s">
        <v>882</v>
      </c>
      <c r="I232" s="6" t="s">
        <v>882</v>
      </c>
      <c r="J232" s="7" t="s">
        <v>882</v>
      </c>
      <c r="K232" s="8" t="s">
        <v>882</v>
      </c>
    </row>
    <row r="233" spans="2:11" x14ac:dyDescent="0.2">
      <c r="B233" s="4">
        <v>430</v>
      </c>
      <c r="C233" s="5" t="s">
        <v>920</v>
      </c>
      <c r="D233" s="6" t="s">
        <v>921</v>
      </c>
      <c r="E233" s="7">
        <v>358</v>
      </c>
      <c r="F233" s="8" t="s">
        <v>109</v>
      </c>
      <c r="G233" s="4">
        <v>480</v>
      </c>
      <c r="H233" s="5" t="s">
        <v>882</v>
      </c>
      <c r="I233" s="6" t="s">
        <v>882</v>
      </c>
      <c r="J233" s="7" t="s">
        <v>882</v>
      </c>
      <c r="K233" s="8" t="s">
        <v>882</v>
      </c>
    </row>
    <row r="234" spans="2:11" x14ac:dyDescent="0.2">
      <c r="B234" s="4">
        <v>431</v>
      </c>
      <c r="C234" s="5" t="s">
        <v>922</v>
      </c>
      <c r="D234" s="6" t="s">
        <v>923</v>
      </c>
      <c r="E234" s="7">
        <v>345</v>
      </c>
      <c r="F234" s="8" t="s">
        <v>240</v>
      </c>
      <c r="G234" s="4">
        <v>481</v>
      </c>
      <c r="H234" s="5" t="s">
        <v>882</v>
      </c>
      <c r="I234" s="6" t="s">
        <v>882</v>
      </c>
      <c r="J234" s="7" t="s">
        <v>882</v>
      </c>
      <c r="K234" s="8" t="s">
        <v>882</v>
      </c>
    </row>
    <row r="235" spans="2:11" x14ac:dyDescent="0.2">
      <c r="B235" s="4">
        <v>432</v>
      </c>
      <c r="C235" s="5" t="s">
        <v>924</v>
      </c>
      <c r="D235" s="6" t="s">
        <v>925</v>
      </c>
      <c r="E235" s="7">
        <v>345</v>
      </c>
      <c r="F235" s="8" t="s">
        <v>240</v>
      </c>
      <c r="G235" s="4">
        <v>482</v>
      </c>
      <c r="H235" s="5" t="s">
        <v>882</v>
      </c>
      <c r="I235" s="6" t="s">
        <v>882</v>
      </c>
      <c r="J235" s="7" t="s">
        <v>882</v>
      </c>
      <c r="K235" s="8" t="s">
        <v>882</v>
      </c>
    </row>
    <row r="236" spans="2:11" x14ac:dyDescent="0.2">
      <c r="B236" s="4">
        <v>433</v>
      </c>
      <c r="C236" s="5" t="s">
        <v>926</v>
      </c>
      <c r="D236" s="6" t="s">
        <v>927</v>
      </c>
      <c r="E236" s="7">
        <v>870</v>
      </c>
      <c r="F236" s="8" t="s">
        <v>928</v>
      </c>
      <c r="G236" s="4">
        <v>483</v>
      </c>
      <c r="H236" s="5" t="s">
        <v>882</v>
      </c>
      <c r="I236" s="6" t="s">
        <v>882</v>
      </c>
      <c r="J236" s="7" t="s">
        <v>882</v>
      </c>
      <c r="K236" s="8" t="s">
        <v>882</v>
      </c>
    </row>
    <row r="237" spans="2:11" x14ac:dyDescent="0.2">
      <c r="B237" s="4">
        <v>434</v>
      </c>
      <c r="C237" s="5" t="s">
        <v>929</v>
      </c>
      <c r="D237" s="6" t="s">
        <v>930</v>
      </c>
      <c r="E237" s="7">
        <v>2560</v>
      </c>
      <c r="F237" s="8" t="s">
        <v>259</v>
      </c>
      <c r="G237" s="4">
        <v>484</v>
      </c>
      <c r="H237" s="5" t="s">
        <v>882</v>
      </c>
      <c r="I237" s="6" t="s">
        <v>882</v>
      </c>
      <c r="J237" s="7" t="s">
        <v>882</v>
      </c>
      <c r="K237" s="8" t="s">
        <v>882</v>
      </c>
    </row>
    <row r="238" spans="2:11" x14ac:dyDescent="0.2">
      <c r="B238" s="4">
        <v>435</v>
      </c>
      <c r="C238" s="5" t="s">
        <v>931</v>
      </c>
      <c r="D238" s="6" t="s">
        <v>932</v>
      </c>
      <c r="E238" s="7">
        <v>88</v>
      </c>
      <c r="F238" s="8" t="s">
        <v>787</v>
      </c>
      <c r="G238" s="4">
        <v>485</v>
      </c>
      <c r="H238" s="5" t="s">
        <v>882</v>
      </c>
      <c r="I238" s="6" t="s">
        <v>882</v>
      </c>
      <c r="J238" s="7" t="s">
        <v>882</v>
      </c>
      <c r="K238" s="8" t="s">
        <v>882</v>
      </c>
    </row>
    <row r="239" spans="2:11" x14ac:dyDescent="0.2">
      <c r="B239" s="4">
        <v>436</v>
      </c>
      <c r="C239" s="5" t="s">
        <v>933</v>
      </c>
      <c r="D239" s="6" t="s">
        <v>934</v>
      </c>
      <c r="E239" s="7">
        <v>97</v>
      </c>
      <c r="F239" s="8" t="s">
        <v>787</v>
      </c>
      <c r="G239" s="4">
        <v>486</v>
      </c>
      <c r="H239" s="5" t="s">
        <v>882</v>
      </c>
      <c r="I239" s="6" t="s">
        <v>882</v>
      </c>
      <c r="J239" s="7" t="s">
        <v>882</v>
      </c>
      <c r="K239" s="8" t="s">
        <v>882</v>
      </c>
    </row>
    <row r="240" spans="2:11" x14ac:dyDescent="0.2">
      <c r="B240" s="4">
        <v>437</v>
      </c>
      <c r="C240" s="5" t="s">
        <v>935</v>
      </c>
      <c r="D240" s="6" t="s">
        <v>832</v>
      </c>
      <c r="E240" s="7">
        <v>71</v>
      </c>
      <c r="F240" s="8" t="s">
        <v>811</v>
      </c>
      <c r="G240" s="4">
        <v>487</v>
      </c>
      <c r="H240" s="5" t="s">
        <v>882</v>
      </c>
      <c r="I240" s="6" t="s">
        <v>882</v>
      </c>
      <c r="J240" s="7" t="s">
        <v>882</v>
      </c>
      <c r="K240" s="8" t="s">
        <v>882</v>
      </c>
    </row>
    <row r="241" spans="2:11" x14ac:dyDescent="0.2">
      <c r="B241" s="4">
        <v>438</v>
      </c>
      <c r="C241" s="5" t="s">
        <v>936</v>
      </c>
      <c r="D241" s="6" t="s">
        <v>937</v>
      </c>
      <c r="E241" s="7">
        <v>46</v>
      </c>
      <c r="F241" s="8" t="s">
        <v>109</v>
      </c>
      <c r="G241" s="4">
        <v>488</v>
      </c>
      <c r="H241" s="5" t="s">
        <v>882</v>
      </c>
      <c r="I241" s="6" t="s">
        <v>882</v>
      </c>
      <c r="J241" s="7" t="s">
        <v>882</v>
      </c>
      <c r="K241" s="8" t="s">
        <v>882</v>
      </c>
    </row>
    <row r="242" spans="2:11" x14ac:dyDescent="0.2">
      <c r="B242" s="4">
        <v>439</v>
      </c>
      <c r="C242" s="5" t="s">
        <v>938</v>
      </c>
      <c r="D242" s="6" t="s">
        <v>939</v>
      </c>
      <c r="E242" s="7">
        <v>797</v>
      </c>
      <c r="F242" s="8" t="s">
        <v>109</v>
      </c>
      <c r="G242" s="4">
        <v>489</v>
      </c>
      <c r="H242" s="5" t="s">
        <v>882</v>
      </c>
      <c r="I242" s="6" t="s">
        <v>882</v>
      </c>
      <c r="J242" s="7" t="s">
        <v>882</v>
      </c>
      <c r="K242" s="8" t="s">
        <v>882</v>
      </c>
    </row>
    <row r="243" spans="2:11" x14ac:dyDescent="0.2">
      <c r="B243" s="4">
        <v>440</v>
      </c>
      <c r="C243" s="5" t="s">
        <v>940</v>
      </c>
      <c r="D243" s="6" t="s">
        <v>941</v>
      </c>
      <c r="E243" s="7">
        <v>116</v>
      </c>
      <c r="F243" s="8" t="s">
        <v>508</v>
      </c>
      <c r="G243" s="4">
        <v>490</v>
      </c>
      <c r="H243" s="5" t="s">
        <v>882</v>
      </c>
      <c r="I243" s="6" t="s">
        <v>882</v>
      </c>
      <c r="J243" s="7" t="s">
        <v>882</v>
      </c>
      <c r="K243" s="8" t="s">
        <v>882</v>
      </c>
    </row>
    <row r="244" spans="2:11" x14ac:dyDescent="0.2">
      <c r="B244" s="4">
        <v>441</v>
      </c>
      <c r="C244" s="5" t="s">
        <v>942</v>
      </c>
      <c r="D244" s="6" t="s">
        <v>943</v>
      </c>
      <c r="E244" s="7">
        <v>104</v>
      </c>
      <c r="F244" s="8" t="s">
        <v>811</v>
      </c>
      <c r="G244" s="4">
        <v>491</v>
      </c>
      <c r="H244" s="5" t="s">
        <v>882</v>
      </c>
      <c r="I244" s="6" t="s">
        <v>882</v>
      </c>
      <c r="J244" s="7" t="s">
        <v>882</v>
      </c>
      <c r="K244" s="8" t="s">
        <v>882</v>
      </c>
    </row>
    <row r="245" spans="2:11" x14ac:dyDescent="0.2">
      <c r="B245" s="4">
        <v>442</v>
      </c>
      <c r="C245" s="5" t="s">
        <v>944</v>
      </c>
      <c r="D245" s="6" t="s">
        <v>945</v>
      </c>
      <c r="E245" s="7">
        <v>60</v>
      </c>
      <c r="F245" s="8" t="s">
        <v>811</v>
      </c>
      <c r="G245" s="4">
        <v>492</v>
      </c>
      <c r="H245" s="5" t="s">
        <v>882</v>
      </c>
      <c r="I245" s="6" t="s">
        <v>882</v>
      </c>
      <c r="J245" s="7" t="s">
        <v>882</v>
      </c>
      <c r="K245" s="8" t="s">
        <v>882</v>
      </c>
    </row>
    <row r="246" spans="2:11" x14ac:dyDescent="0.2">
      <c r="B246" s="4">
        <v>443</v>
      </c>
      <c r="C246" s="5" t="s">
        <v>946</v>
      </c>
      <c r="D246" s="6" t="s">
        <v>947</v>
      </c>
      <c r="E246" s="7">
        <v>51</v>
      </c>
      <c r="F246" s="8" t="s">
        <v>109</v>
      </c>
      <c r="G246" s="4">
        <v>493</v>
      </c>
      <c r="H246" s="5" t="s">
        <v>882</v>
      </c>
      <c r="I246" s="6" t="s">
        <v>882</v>
      </c>
      <c r="J246" s="7" t="s">
        <v>882</v>
      </c>
      <c r="K246" s="8" t="s">
        <v>882</v>
      </c>
    </row>
    <row r="247" spans="2:11" x14ac:dyDescent="0.2">
      <c r="B247" s="4">
        <v>444</v>
      </c>
      <c r="C247" s="5" t="s">
        <v>948</v>
      </c>
      <c r="D247" s="6" t="s">
        <v>949</v>
      </c>
      <c r="E247" s="7">
        <v>127</v>
      </c>
      <c r="F247" s="8" t="s">
        <v>240</v>
      </c>
      <c r="G247" s="4">
        <v>494</v>
      </c>
      <c r="H247" s="5" t="s">
        <v>882</v>
      </c>
      <c r="I247" s="6" t="s">
        <v>882</v>
      </c>
      <c r="J247" s="7" t="s">
        <v>882</v>
      </c>
      <c r="K247" s="8" t="s">
        <v>882</v>
      </c>
    </row>
    <row r="248" spans="2:11" x14ac:dyDescent="0.2">
      <c r="B248" s="4">
        <v>445</v>
      </c>
      <c r="C248" s="5" t="s">
        <v>950</v>
      </c>
      <c r="D248" s="6" t="s">
        <v>951</v>
      </c>
      <c r="E248" s="7">
        <v>127</v>
      </c>
      <c r="F248" s="8" t="s">
        <v>240</v>
      </c>
      <c r="G248" s="4">
        <v>495</v>
      </c>
      <c r="H248" s="5" t="s">
        <v>882</v>
      </c>
      <c r="I248" s="6" t="s">
        <v>882</v>
      </c>
      <c r="J248" s="7" t="s">
        <v>882</v>
      </c>
      <c r="K248" s="8" t="s">
        <v>882</v>
      </c>
    </row>
    <row r="249" spans="2:11" x14ac:dyDescent="0.2">
      <c r="B249" s="4">
        <v>446</v>
      </c>
      <c r="C249" s="5" t="s">
        <v>952</v>
      </c>
      <c r="D249" s="6" t="s">
        <v>953</v>
      </c>
      <c r="E249" s="7">
        <v>27.9</v>
      </c>
      <c r="F249" s="8" t="s">
        <v>457</v>
      </c>
      <c r="G249" s="4">
        <v>496</v>
      </c>
      <c r="H249" s="5" t="s">
        <v>882</v>
      </c>
      <c r="I249" s="6" t="s">
        <v>882</v>
      </c>
      <c r="J249" s="7" t="s">
        <v>882</v>
      </c>
      <c r="K249" s="8" t="s">
        <v>882</v>
      </c>
    </row>
    <row r="250" spans="2:11" x14ac:dyDescent="0.2">
      <c r="B250" s="4">
        <v>447</v>
      </c>
      <c r="C250" s="5" t="s">
        <v>954</v>
      </c>
      <c r="D250" s="6" t="s">
        <v>955</v>
      </c>
      <c r="E250" s="7">
        <v>29.9</v>
      </c>
      <c r="F250" s="8" t="s">
        <v>457</v>
      </c>
      <c r="G250" s="4">
        <v>497</v>
      </c>
      <c r="H250" s="5" t="s">
        <v>882</v>
      </c>
      <c r="I250" s="6" t="s">
        <v>882</v>
      </c>
      <c r="J250" s="7" t="s">
        <v>882</v>
      </c>
      <c r="K250" s="8" t="s">
        <v>882</v>
      </c>
    </row>
    <row r="251" spans="2:11" x14ac:dyDescent="0.2">
      <c r="B251" s="4">
        <v>448</v>
      </c>
      <c r="C251" s="5" t="s">
        <v>956</v>
      </c>
      <c r="D251" s="6" t="s">
        <v>957</v>
      </c>
      <c r="E251" s="7">
        <v>34</v>
      </c>
      <c r="F251" s="8" t="s">
        <v>109</v>
      </c>
      <c r="G251" s="4">
        <v>498</v>
      </c>
      <c r="H251" s="5" t="s">
        <v>882</v>
      </c>
      <c r="I251" s="6" t="s">
        <v>882</v>
      </c>
      <c r="J251" s="7" t="s">
        <v>882</v>
      </c>
      <c r="K251" s="8" t="s">
        <v>882</v>
      </c>
    </row>
    <row r="252" spans="2:11" x14ac:dyDescent="0.2">
      <c r="B252" s="4">
        <v>449</v>
      </c>
      <c r="C252" s="5" t="s">
        <v>958</v>
      </c>
      <c r="D252" s="6" t="s">
        <v>959</v>
      </c>
      <c r="E252" s="7">
        <v>34</v>
      </c>
      <c r="F252" s="8" t="s">
        <v>109</v>
      </c>
      <c r="G252" s="4">
        <v>499</v>
      </c>
      <c r="H252" s="5" t="s">
        <v>882</v>
      </c>
      <c r="I252" s="6" t="s">
        <v>882</v>
      </c>
      <c r="J252" s="7" t="s">
        <v>882</v>
      </c>
      <c r="K252" s="8" t="s">
        <v>882</v>
      </c>
    </row>
    <row r="253" spans="2:11" x14ac:dyDescent="0.2">
      <c r="B253" s="4">
        <v>450</v>
      </c>
      <c r="C253" s="5" t="s">
        <v>960</v>
      </c>
      <c r="D253" s="6" t="s">
        <v>961</v>
      </c>
      <c r="E253" s="7">
        <v>154.9</v>
      </c>
      <c r="F253" s="8" t="s">
        <v>457</v>
      </c>
      <c r="G253" s="4">
        <v>500</v>
      </c>
      <c r="H253" s="5" t="s">
        <v>882</v>
      </c>
      <c r="I253" s="6" t="s">
        <v>882</v>
      </c>
      <c r="J253" s="7" t="s">
        <v>882</v>
      </c>
      <c r="K253" s="8" t="s">
        <v>882</v>
      </c>
    </row>
    <row r="254" spans="2:11" x14ac:dyDescent="0.2">
      <c r="B254" s="4">
        <v>501</v>
      </c>
      <c r="C254" s="5" t="s">
        <v>882</v>
      </c>
      <c r="D254" s="6" t="s">
        <v>882</v>
      </c>
      <c r="E254" s="7" t="s">
        <v>882</v>
      </c>
      <c r="F254" s="8" t="s">
        <v>882</v>
      </c>
      <c r="G254" s="4"/>
      <c r="H254" s="5" t="s">
        <v>882</v>
      </c>
      <c r="I254" s="8">
        <v>0</v>
      </c>
      <c r="J254" s="7">
        <v>0</v>
      </c>
      <c r="K254" s="8" t="s">
        <v>882</v>
      </c>
    </row>
    <row r="255" spans="2:11" x14ac:dyDescent="0.2">
      <c r="B255" s="4">
        <v>502</v>
      </c>
      <c r="C255" s="5" t="s">
        <v>882</v>
      </c>
      <c r="D255" s="6" t="s">
        <v>882</v>
      </c>
      <c r="E255" s="7" t="s">
        <v>882</v>
      </c>
      <c r="F255" s="8" t="s">
        <v>882</v>
      </c>
      <c r="G255" s="4"/>
      <c r="H255" s="5" t="s">
        <v>882</v>
      </c>
      <c r="I255" s="8">
        <v>0</v>
      </c>
      <c r="J255" s="7">
        <v>0</v>
      </c>
      <c r="K255" s="8" t="s">
        <v>882</v>
      </c>
    </row>
    <row r="256" spans="2:11" x14ac:dyDescent="0.2">
      <c r="B256" s="4">
        <v>503</v>
      </c>
      <c r="C256" s="5" t="s">
        <v>882</v>
      </c>
      <c r="D256" s="6" t="s">
        <v>882</v>
      </c>
      <c r="E256" s="7" t="s">
        <v>882</v>
      </c>
      <c r="F256" s="8" t="s">
        <v>882</v>
      </c>
      <c r="G256" s="4"/>
      <c r="H256" s="5" t="s">
        <v>882</v>
      </c>
      <c r="I256" s="8">
        <v>0</v>
      </c>
      <c r="J256" s="7">
        <v>0</v>
      </c>
      <c r="K256" s="8" t="s">
        <v>882</v>
      </c>
    </row>
    <row r="257" spans="2:11" x14ac:dyDescent="0.2">
      <c r="B257" s="4">
        <v>504</v>
      </c>
      <c r="C257" s="5" t="s">
        <v>882</v>
      </c>
      <c r="D257" s="6" t="s">
        <v>882</v>
      </c>
      <c r="E257" s="7" t="s">
        <v>882</v>
      </c>
      <c r="F257" s="8" t="s">
        <v>882</v>
      </c>
      <c r="G257" s="4"/>
      <c r="H257" s="5" t="s">
        <v>882</v>
      </c>
      <c r="I257" s="8">
        <v>0</v>
      </c>
      <c r="J257" s="7">
        <v>0</v>
      </c>
      <c r="K257" s="8" t="s">
        <v>882</v>
      </c>
    </row>
    <row r="258" spans="2:11" x14ac:dyDescent="0.2">
      <c r="B258" s="4">
        <v>505</v>
      </c>
      <c r="C258" s="5" t="s">
        <v>882</v>
      </c>
      <c r="D258" s="6" t="s">
        <v>882</v>
      </c>
      <c r="E258" s="7" t="s">
        <v>882</v>
      </c>
      <c r="F258" s="8" t="s">
        <v>882</v>
      </c>
      <c r="G258" s="4"/>
      <c r="H258" s="5" t="s">
        <v>882</v>
      </c>
      <c r="I258" s="8">
        <v>0</v>
      </c>
      <c r="J258" s="7">
        <v>0</v>
      </c>
      <c r="K258" s="8" t="s">
        <v>882</v>
      </c>
    </row>
    <row r="259" spans="2:11" x14ac:dyDescent="0.2">
      <c r="B259" s="4">
        <v>506</v>
      </c>
      <c r="C259" s="5" t="s">
        <v>882</v>
      </c>
      <c r="D259" s="6" t="s">
        <v>882</v>
      </c>
      <c r="E259" s="7" t="s">
        <v>882</v>
      </c>
      <c r="F259" s="8" t="s">
        <v>882</v>
      </c>
      <c r="G259" s="4"/>
      <c r="H259" s="5" t="s">
        <v>882</v>
      </c>
      <c r="I259" s="8">
        <v>0</v>
      </c>
      <c r="J259" s="7">
        <v>0</v>
      </c>
      <c r="K259" s="8" t="s">
        <v>882</v>
      </c>
    </row>
    <row r="260" spans="2:11" x14ac:dyDescent="0.2">
      <c r="B260" s="4">
        <v>507</v>
      </c>
      <c r="C260" s="5" t="s">
        <v>882</v>
      </c>
      <c r="D260" s="6" t="s">
        <v>882</v>
      </c>
      <c r="E260" s="7" t="s">
        <v>882</v>
      </c>
      <c r="F260" s="8" t="s">
        <v>882</v>
      </c>
      <c r="G260" s="4"/>
      <c r="H260" s="5" t="s">
        <v>882</v>
      </c>
      <c r="I260" s="8">
        <v>0</v>
      </c>
      <c r="J260" s="7">
        <v>0</v>
      </c>
      <c r="K260" s="8" t="s">
        <v>882</v>
      </c>
    </row>
    <row r="261" spans="2:11" x14ac:dyDescent="0.2">
      <c r="B261" s="4">
        <v>508</v>
      </c>
      <c r="C261" s="5" t="s">
        <v>882</v>
      </c>
      <c r="D261" s="6" t="s">
        <v>882</v>
      </c>
      <c r="E261" s="7" t="s">
        <v>882</v>
      </c>
      <c r="F261" s="8" t="s">
        <v>882</v>
      </c>
      <c r="G261" s="4"/>
      <c r="H261" s="5" t="s">
        <v>882</v>
      </c>
      <c r="I261" s="8">
        <v>0</v>
      </c>
      <c r="J261" s="7">
        <v>0</v>
      </c>
      <c r="K261" s="8" t="s">
        <v>882</v>
      </c>
    </row>
    <row r="262" spans="2:11" x14ac:dyDescent="0.2">
      <c r="B262" s="4">
        <v>509</v>
      </c>
      <c r="C262" s="5" t="s">
        <v>882</v>
      </c>
      <c r="D262" s="6" t="s">
        <v>882</v>
      </c>
      <c r="E262" s="7" t="s">
        <v>882</v>
      </c>
      <c r="F262" s="8" t="s">
        <v>882</v>
      </c>
      <c r="G262" s="4"/>
      <c r="H262" s="5" t="s">
        <v>882</v>
      </c>
      <c r="I262" s="8">
        <v>0</v>
      </c>
      <c r="J262" s="7">
        <v>0</v>
      </c>
      <c r="K262" s="8" t="s">
        <v>882</v>
      </c>
    </row>
    <row r="263" spans="2:11" x14ac:dyDescent="0.2">
      <c r="B263" s="4">
        <v>510</v>
      </c>
      <c r="C263" s="5" t="s">
        <v>882</v>
      </c>
      <c r="D263" s="6" t="s">
        <v>882</v>
      </c>
      <c r="E263" s="7" t="s">
        <v>882</v>
      </c>
      <c r="F263" s="8" t="s">
        <v>882</v>
      </c>
      <c r="G263" s="4"/>
      <c r="H263" s="5" t="s">
        <v>882</v>
      </c>
      <c r="I263" s="8">
        <v>0</v>
      </c>
      <c r="J263" s="7">
        <v>0</v>
      </c>
      <c r="K263" s="8" t="s">
        <v>882</v>
      </c>
    </row>
    <row r="264" spans="2:11" x14ac:dyDescent="0.2">
      <c r="B264" s="4">
        <v>511</v>
      </c>
      <c r="C264" s="5" t="s">
        <v>882</v>
      </c>
      <c r="D264" s="6" t="s">
        <v>882</v>
      </c>
      <c r="E264" s="7" t="s">
        <v>882</v>
      </c>
      <c r="F264" s="8" t="s">
        <v>882</v>
      </c>
      <c r="G264" s="4"/>
      <c r="H264" s="5" t="s">
        <v>882</v>
      </c>
      <c r="I264" s="8">
        <v>0</v>
      </c>
      <c r="J264" s="7">
        <v>0</v>
      </c>
      <c r="K264" s="8" t="s">
        <v>882</v>
      </c>
    </row>
    <row r="265" spans="2:11" x14ac:dyDescent="0.2">
      <c r="B265" s="4">
        <v>512</v>
      </c>
      <c r="C265" s="5" t="s">
        <v>882</v>
      </c>
      <c r="D265" s="6" t="s">
        <v>882</v>
      </c>
      <c r="E265" s="7" t="s">
        <v>882</v>
      </c>
      <c r="F265" s="8" t="s">
        <v>882</v>
      </c>
      <c r="G265" s="4"/>
      <c r="H265" s="5" t="s">
        <v>882</v>
      </c>
      <c r="I265" s="8">
        <v>0</v>
      </c>
      <c r="J265" s="7">
        <v>0</v>
      </c>
      <c r="K265" s="8" t="s">
        <v>882</v>
      </c>
    </row>
    <row r="266" spans="2:11" x14ac:dyDescent="0.2">
      <c r="B266" s="4">
        <v>513</v>
      </c>
      <c r="C266" s="5" t="s">
        <v>882</v>
      </c>
      <c r="D266" s="6" t="s">
        <v>882</v>
      </c>
      <c r="E266" s="7" t="s">
        <v>882</v>
      </c>
      <c r="F266" s="8" t="s">
        <v>882</v>
      </c>
      <c r="G266" s="4"/>
      <c r="H266" s="5" t="s">
        <v>882</v>
      </c>
      <c r="I266" s="8">
        <v>0</v>
      </c>
      <c r="J266" s="7">
        <v>0</v>
      </c>
      <c r="K266" s="8" t="s">
        <v>882</v>
      </c>
    </row>
    <row r="267" spans="2:11" x14ac:dyDescent="0.2">
      <c r="B267" s="4">
        <v>514</v>
      </c>
      <c r="C267" s="5" t="s">
        <v>882</v>
      </c>
      <c r="D267" s="6" t="s">
        <v>882</v>
      </c>
      <c r="E267" s="7" t="s">
        <v>882</v>
      </c>
      <c r="F267" s="8" t="s">
        <v>882</v>
      </c>
      <c r="G267" s="4"/>
      <c r="H267" s="5" t="s">
        <v>882</v>
      </c>
      <c r="I267" s="8">
        <v>0</v>
      </c>
      <c r="J267" s="7">
        <v>0</v>
      </c>
      <c r="K267" s="8" t="s">
        <v>882</v>
      </c>
    </row>
    <row r="268" spans="2:11" x14ac:dyDescent="0.2">
      <c r="B268" s="4">
        <v>515</v>
      </c>
      <c r="C268" s="5" t="s">
        <v>882</v>
      </c>
      <c r="D268" s="6" t="s">
        <v>882</v>
      </c>
      <c r="E268" s="7" t="s">
        <v>882</v>
      </c>
      <c r="F268" s="8" t="s">
        <v>882</v>
      </c>
      <c r="G268" s="4"/>
      <c r="H268" s="5" t="s">
        <v>882</v>
      </c>
      <c r="I268" s="8">
        <v>0</v>
      </c>
      <c r="J268" s="7">
        <v>0</v>
      </c>
      <c r="K268" s="8" t="s">
        <v>882</v>
      </c>
    </row>
    <row r="269" spans="2:11" x14ac:dyDescent="0.2">
      <c r="B269" s="4">
        <v>516</v>
      </c>
      <c r="C269" s="5" t="s">
        <v>882</v>
      </c>
      <c r="D269" s="6" t="s">
        <v>882</v>
      </c>
      <c r="E269" s="7" t="s">
        <v>882</v>
      </c>
      <c r="F269" s="8" t="s">
        <v>882</v>
      </c>
      <c r="G269" s="4"/>
      <c r="H269" s="5" t="s">
        <v>882</v>
      </c>
      <c r="I269" s="8">
        <v>0</v>
      </c>
      <c r="J269" s="7">
        <v>0</v>
      </c>
      <c r="K269" s="8" t="s">
        <v>882</v>
      </c>
    </row>
    <row r="270" spans="2:11" x14ac:dyDescent="0.2">
      <c r="B270" s="4">
        <v>517</v>
      </c>
      <c r="C270" s="5" t="s">
        <v>882</v>
      </c>
      <c r="D270" s="6" t="s">
        <v>882</v>
      </c>
      <c r="E270" s="7" t="s">
        <v>882</v>
      </c>
      <c r="F270" s="8" t="s">
        <v>882</v>
      </c>
      <c r="G270" s="4"/>
      <c r="H270" s="5" t="s">
        <v>882</v>
      </c>
      <c r="I270" s="8">
        <v>0</v>
      </c>
      <c r="J270" s="7">
        <v>0</v>
      </c>
      <c r="K270" s="8" t="s">
        <v>882</v>
      </c>
    </row>
    <row r="271" spans="2:11" x14ac:dyDescent="0.2">
      <c r="B271" s="4">
        <v>518</v>
      </c>
      <c r="C271" s="5" t="s">
        <v>882</v>
      </c>
      <c r="D271" s="6" t="s">
        <v>882</v>
      </c>
      <c r="E271" s="7" t="s">
        <v>882</v>
      </c>
      <c r="F271" s="8" t="s">
        <v>882</v>
      </c>
      <c r="G271" s="4"/>
      <c r="H271" s="5" t="s">
        <v>882</v>
      </c>
      <c r="I271" s="8">
        <v>0</v>
      </c>
      <c r="J271" s="7">
        <v>0</v>
      </c>
      <c r="K271" s="8" t="s">
        <v>882</v>
      </c>
    </row>
    <row r="272" spans="2:11" x14ac:dyDescent="0.2">
      <c r="B272" s="4">
        <v>519</v>
      </c>
      <c r="C272" s="5" t="s">
        <v>882</v>
      </c>
      <c r="D272" s="6" t="s">
        <v>882</v>
      </c>
      <c r="E272" s="7" t="s">
        <v>882</v>
      </c>
      <c r="F272" s="8" t="s">
        <v>882</v>
      </c>
      <c r="G272" s="4"/>
      <c r="H272" s="5" t="s">
        <v>882</v>
      </c>
      <c r="I272" s="8">
        <v>0</v>
      </c>
      <c r="J272" s="7">
        <v>0</v>
      </c>
      <c r="K272" s="8" t="s">
        <v>882</v>
      </c>
    </row>
    <row r="273" spans="2:11" x14ac:dyDescent="0.2">
      <c r="B273" s="4">
        <v>520</v>
      </c>
      <c r="C273" s="5" t="s">
        <v>882</v>
      </c>
      <c r="D273" s="6" t="s">
        <v>882</v>
      </c>
      <c r="E273" s="7" t="s">
        <v>882</v>
      </c>
      <c r="F273" s="8" t="s">
        <v>882</v>
      </c>
      <c r="G273" s="4"/>
      <c r="H273" s="5" t="s">
        <v>882</v>
      </c>
      <c r="I273" s="8">
        <v>0</v>
      </c>
      <c r="J273" s="7">
        <v>0</v>
      </c>
      <c r="K273" s="8" t="s">
        <v>882</v>
      </c>
    </row>
    <row r="274" spans="2:11" x14ac:dyDescent="0.2">
      <c r="B274" s="4">
        <v>521</v>
      </c>
      <c r="C274" s="5" t="s">
        <v>882</v>
      </c>
      <c r="D274" s="6" t="s">
        <v>882</v>
      </c>
      <c r="E274" s="7" t="s">
        <v>882</v>
      </c>
      <c r="F274" s="8" t="s">
        <v>882</v>
      </c>
      <c r="G274" s="4"/>
      <c r="H274" s="5" t="s">
        <v>882</v>
      </c>
      <c r="I274" s="8">
        <v>0</v>
      </c>
      <c r="J274" s="7">
        <v>0</v>
      </c>
      <c r="K274" s="8" t="s">
        <v>882</v>
      </c>
    </row>
    <row r="275" spans="2:11" x14ac:dyDescent="0.2">
      <c r="B275" s="4">
        <v>522</v>
      </c>
      <c r="C275" s="5" t="s">
        <v>882</v>
      </c>
      <c r="D275" s="6" t="s">
        <v>882</v>
      </c>
      <c r="E275" s="7" t="s">
        <v>882</v>
      </c>
      <c r="F275" s="8" t="s">
        <v>882</v>
      </c>
      <c r="G275" s="4"/>
      <c r="H275" s="5" t="s">
        <v>882</v>
      </c>
      <c r="I275" s="8">
        <v>0</v>
      </c>
      <c r="J275" s="7">
        <v>0</v>
      </c>
      <c r="K275" s="8" t="s">
        <v>882</v>
      </c>
    </row>
    <row r="276" spans="2:11" x14ac:dyDescent="0.2">
      <c r="B276" s="4">
        <v>523</v>
      </c>
      <c r="C276" s="5" t="s">
        <v>882</v>
      </c>
      <c r="D276" s="6" t="s">
        <v>882</v>
      </c>
      <c r="E276" s="7" t="s">
        <v>882</v>
      </c>
      <c r="F276" s="8" t="s">
        <v>882</v>
      </c>
      <c r="G276" s="4"/>
      <c r="H276" s="5" t="s">
        <v>882</v>
      </c>
      <c r="I276" s="8">
        <v>0</v>
      </c>
      <c r="J276" s="7">
        <v>0</v>
      </c>
      <c r="K276" s="8" t="s">
        <v>882</v>
      </c>
    </row>
    <row r="277" spans="2:11" x14ac:dyDescent="0.2">
      <c r="B277" s="4">
        <v>524</v>
      </c>
      <c r="C277" s="5" t="s">
        <v>882</v>
      </c>
      <c r="D277" s="6" t="s">
        <v>882</v>
      </c>
      <c r="E277" s="7" t="s">
        <v>882</v>
      </c>
      <c r="F277" s="8" t="s">
        <v>882</v>
      </c>
      <c r="G277" s="4"/>
      <c r="H277" s="5" t="s">
        <v>882</v>
      </c>
      <c r="I277" s="8">
        <v>0</v>
      </c>
      <c r="J277" s="7">
        <v>0</v>
      </c>
      <c r="K277" s="8" t="s">
        <v>882</v>
      </c>
    </row>
    <row r="278" spans="2:11" x14ac:dyDescent="0.2">
      <c r="B278" s="4">
        <v>525</v>
      </c>
      <c r="C278" s="5" t="s">
        <v>882</v>
      </c>
      <c r="D278" s="6" t="s">
        <v>882</v>
      </c>
      <c r="E278" s="7" t="s">
        <v>882</v>
      </c>
      <c r="F278" s="8" t="s">
        <v>882</v>
      </c>
      <c r="G278" s="4"/>
      <c r="H278" s="5" t="s">
        <v>882</v>
      </c>
      <c r="I278" s="8">
        <v>0</v>
      </c>
      <c r="J278" s="7">
        <v>0</v>
      </c>
      <c r="K278" s="8" t="s">
        <v>882</v>
      </c>
    </row>
    <row r="279" spans="2:11" x14ac:dyDescent="0.2">
      <c r="B279" s="4">
        <v>526</v>
      </c>
      <c r="C279" s="5" t="s">
        <v>882</v>
      </c>
      <c r="D279" s="6" t="s">
        <v>882</v>
      </c>
      <c r="E279" s="7" t="s">
        <v>882</v>
      </c>
      <c r="F279" s="8" t="s">
        <v>882</v>
      </c>
      <c r="G279" s="4"/>
      <c r="H279" s="5" t="s">
        <v>882</v>
      </c>
      <c r="I279" s="8">
        <v>0</v>
      </c>
      <c r="J279" s="7">
        <v>0</v>
      </c>
      <c r="K279" s="8" t="s">
        <v>882</v>
      </c>
    </row>
    <row r="280" spans="2:11" x14ac:dyDescent="0.2">
      <c r="B280" s="4">
        <v>527</v>
      </c>
      <c r="C280" s="5" t="s">
        <v>882</v>
      </c>
      <c r="D280" s="6" t="s">
        <v>882</v>
      </c>
      <c r="E280" s="7" t="s">
        <v>882</v>
      </c>
      <c r="F280" s="8" t="s">
        <v>882</v>
      </c>
      <c r="G280" s="4"/>
      <c r="H280" s="5" t="s">
        <v>882</v>
      </c>
      <c r="I280" s="8">
        <v>0</v>
      </c>
      <c r="J280" s="7">
        <v>0</v>
      </c>
      <c r="K280" s="8">
        <v>0</v>
      </c>
    </row>
    <row r="281" spans="2:11" x14ac:dyDescent="0.2">
      <c r="B281" s="4">
        <v>528</v>
      </c>
      <c r="C281" s="5" t="s">
        <v>882</v>
      </c>
      <c r="D281" s="6" t="s">
        <v>882</v>
      </c>
      <c r="E281" s="7" t="s">
        <v>882</v>
      </c>
      <c r="F281" s="8" t="s">
        <v>882</v>
      </c>
      <c r="G281" s="4"/>
      <c r="H281" s="5" t="s">
        <v>882</v>
      </c>
      <c r="I281" s="8">
        <v>0</v>
      </c>
      <c r="J281" s="7">
        <v>0</v>
      </c>
      <c r="K281" s="8">
        <v>0</v>
      </c>
    </row>
    <row r="282" spans="2:11" x14ac:dyDescent="0.2">
      <c r="B282" s="4">
        <v>529</v>
      </c>
      <c r="C282" s="5" t="s">
        <v>882</v>
      </c>
      <c r="D282" s="6" t="s">
        <v>882</v>
      </c>
      <c r="E282" s="7" t="s">
        <v>882</v>
      </c>
      <c r="F282" s="8" t="s">
        <v>882</v>
      </c>
      <c r="G282" s="4"/>
      <c r="H282" s="5" t="s">
        <v>882</v>
      </c>
      <c r="I282" s="8">
        <v>0</v>
      </c>
      <c r="J282" s="7">
        <v>0</v>
      </c>
      <c r="K282" s="8">
        <v>0</v>
      </c>
    </row>
    <row r="283" spans="2:11" x14ac:dyDescent="0.2">
      <c r="B283" s="4">
        <v>530</v>
      </c>
      <c r="C283" s="5" t="s">
        <v>882</v>
      </c>
      <c r="D283" s="6" t="s">
        <v>882</v>
      </c>
      <c r="E283" s="7" t="s">
        <v>882</v>
      </c>
      <c r="F283" s="8" t="s">
        <v>882</v>
      </c>
      <c r="G283" s="4"/>
      <c r="H283" s="5" t="s">
        <v>882</v>
      </c>
      <c r="I283" s="8">
        <v>0</v>
      </c>
      <c r="J283" s="7">
        <v>0</v>
      </c>
      <c r="K283" s="8">
        <v>0</v>
      </c>
    </row>
    <row r="284" spans="2:11" x14ac:dyDescent="0.2">
      <c r="B284" s="4">
        <v>531</v>
      </c>
      <c r="C284" s="5" t="s">
        <v>882</v>
      </c>
      <c r="D284" s="6" t="s">
        <v>882</v>
      </c>
      <c r="E284" s="7" t="s">
        <v>882</v>
      </c>
      <c r="F284" s="8" t="s">
        <v>882</v>
      </c>
      <c r="G284" s="4"/>
      <c r="H284" s="5" t="s">
        <v>882</v>
      </c>
      <c r="I284" s="8">
        <v>0</v>
      </c>
      <c r="J284" s="7">
        <v>0</v>
      </c>
      <c r="K284" s="8">
        <v>0</v>
      </c>
    </row>
    <row r="285" spans="2:11" x14ac:dyDescent="0.2">
      <c r="B285" s="4">
        <v>532</v>
      </c>
      <c r="C285" s="5" t="s">
        <v>882</v>
      </c>
      <c r="D285" s="6" t="s">
        <v>882</v>
      </c>
      <c r="E285" s="7" t="s">
        <v>882</v>
      </c>
      <c r="F285" s="8" t="s">
        <v>882</v>
      </c>
      <c r="G285" s="4"/>
      <c r="H285" s="5" t="s">
        <v>882</v>
      </c>
      <c r="I285" s="8">
        <v>0</v>
      </c>
      <c r="J285" s="7">
        <v>0</v>
      </c>
      <c r="K285" s="8">
        <v>0</v>
      </c>
    </row>
    <row r="286" spans="2:11" x14ac:dyDescent="0.2">
      <c r="B286" s="4">
        <v>533</v>
      </c>
      <c r="C286" s="5" t="s">
        <v>882</v>
      </c>
      <c r="D286" s="6" t="s">
        <v>882</v>
      </c>
      <c r="E286" s="7" t="s">
        <v>882</v>
      </c>
      <c r="F286" s="8" t="s">
        <v>882</v>
      </c>
      <c r="G286" s="4"/>
      <c r="H286" s="5" t="s">
        <v>882</v>
      </c>
      <c r="I286" s="8">
        <v>0</v>
      </c>
      <c r="J286" s="7">
        <v>0</v>
      </c>
      <c r="K286" s="8">
        <v>0</v>
      </c>
    </row>
    <row r="287" spans="2:11" x14ac:dyDescent="0.2">
      <c r="B287" s="4">
        <v>534</v>
      </c>
      <c r="C287" s="5" t="s">
        <v>882</v>
      </c>
      <c r="D287" s="6" t="s">
        <v>882</v>
      </c>
      <c r="E287" s="7" t="s">
        <v>882</v>
      </c>
      <c r="F287" s="8" t="s">
        <v>882</v>
      </c>
      <c r="G287" s="4"/>
      <c r="H287" s="5" t="s">
        <v>882</v>
      </c>
      <c r="I287" s="8">
        <v>0</v>
      </c>
      <c r="J287" s="7">
        <v>0</v>
      </c>
      <c r="K287" s="8">
        <v>0</v>
      </c>
    </row>
    <row r="288" spans="2:11" x14ac:dyDescent="0.2">
      <c r="B288" s="4">
        <v>535</v>
      </c>
      <c r="C288" s="5" t="s">
        <v>882</v>
      </c>
      <c r="D288" s="6" t="s">
        <v>882</v>
      </c>
      <c r="E288" s="7" t="s">
        <v>882</v>
      </c>
      <c r="F288" s="8" t="s">
        <v>882</v>
      </c>
      <c r="G288" s="4"/>
      <c r="H288" s="5" t="s">
        <v>882</v>
      </c>
      <c r="I288" s="8">
        <v>0</v>
      </c>
      <c r="J288" s="7">
        <v>0</v>
      </c>
      <c r="K288" s="8">
        <v>0</v>
      </c>
    </row>
    <row r="289" spans="2:11" x14ac:dyDescent="0.2">
      <c r="B289" s="4">
        <v>536</v>
      </c>
      <c r="C289" s="5" t="s">
        <v>882</v>
      </c>
      <c r="D289" s="6" t="s">
        <v>882</v>
      </c>
      <c r="E289" s="7" t="s">
        <v>882</v>
      </c>
      <c r="F289" s="8" t="s">
        <v>882</v>
      </c>
      <c r="G289" s="4"/>
      <c r="H289" s="5" t="s">
        <v>882</v>
      </c>
      <c r="I289" s="8">
        <v>0</v>
      </c>
      <c r="J289" s="7">
        <v>0</v>
      </c>
      <c r="K289" s="8">
        <v>0</v>
      </c>
    </row>
    <row r="290" spans="2:11" x14ac:dyDescent="0.2">
      <c r="B290" s="4">
        <v>537</v>
      </c>
      <c r="C290" s="5" t="s">
        <v>882</v>
      </c>
      <c r="D290" s="6" t="s">
        <v>882</v>
      </c>
      <c r="E290" s="7" t="s">
        <v>882</v>
      </c>
      <c r="F290" s="8" t="s">
        <v>882</v>
      </c>
      <c r="G290" s="4"/>
      <c r="H290" s="5" t="s">
        <v>882</v>
      </c>
      <c r="I290" s="8">
        <v>0</v>
      </c>
      <c r="J290" s="7">
        <v>0</v>
      </c>
      <c r="K290" s="8">
        <v>0</v>
      </c>
    </row>
    <row r="291" spans="2:11" x14ac:dyDescent="0.2">
      <c r="B291" s="4">
        <v>538</v>
      </c>
      <c r="C291" s="5" t="s">
        <v>882</v>
      </c>
      <c r="D291" s="6" t="s">
        <v>882</v>
      </c>
      <c r="E291" s="7" t="s">
        <v>882</v>
      </c>
      <c r="F291" s="8" t="s">
        <v>882</v>
      </c>
      <c r="G291" s="4"/>
      <c r="H291" s="5" t="s">
        <v>882</v>
      </c>
      <c r="I291" s="8">
        <v>0</v>
      </c>
      <c r="J291" s="7">
        <v>0</v>
      </c>
      <c r="K291" s="8">
        <v>0</v>
      </c>
    </row>
    <row r="292" spans="2:11" x14ac:dyDescent="0.2">
      <c r="B292" s="4">
        <v>539</v>
      </c>
      <c r="C292" s="5" t="s">
        <v>882</v>
      </c>
      <c r="D292" s="6" t="s">
        <v>882</v>
      </c>
      <c r="E292" s="7" t="s">
        <v>882</v>
      </c>
      <c r="F292" s="8" t="s">
        <v>882</v>
      </c>
      <c r="G292" s="4"/>
      <c r="H292" s="5" t="s">
        <v>882</v>
      </c>
      <c r="I292" s="8">
        <v>0</v>
      </c>
      <c r="J292" s="7">
        <v>0</v>
      </c>
      <c r="K292" s="8">
        <v>0</v>
      </c>
    </row>
    <row r="293" spans="2:11" x14ac:dyDescent="0.2">
      <c r="B293" s="4">
        <v>540</v>
      </c>
      <c r="C293" s="5" t="s">
        <v>882</v>
      </c>
      <c r="D293" s="6" t="s">
        <v>882</v>
      </c>
      <c r="E293" s="7" t="s">
        <v>882</v>
      </c>
      <c r="F293" s="8" t="s">
        <v>882</v>
      </c>
      <c r="G293" s="4"/>
      <c r="H293" s="5" t="s">
        <v>882</v>
      </c>
      <c r="I293" s="8">
        <v>0</v>
      </c>
      <c r="J293" s="7">
        <v>0</v>
      </c>
      <c r="K293" s="8">
        <v>0</v>
      </c>
    </row>
    <row r="294" spans="2:11" x14ac:dyDescent="0.2">
      <c r="B294" s="4">
        <v>541</v>
      </c>
      <c r="C294" s="5" t="s">
        <v>882</v>
      </c>
      <c r="D294" s="6" t="s">
        <v>882</v>
      </c>
      <c r="E294" s="7" t="s">
        <v>882</v>
      </c>
      <c r="F294" s="8" t="s">
        <v>882</v>
      </c>
      <c r="G294" s="4"/>
      <c r="H294" s="5" t="s">
        <v>882</v>
      </c>
      <c r="I294" s="8">
        <v>0</v>
      </c>
      <c r="J294" s="7">
        <v>0</v>
      </c>
      <c r="K294" s="8">
        <v>0</v>
      </c>
    </row>
    <row r="295" spans="2:11" x14ac:dyDescent="0.2">
      <c r="B295" s="4">
        <v>542</v>
      </c>
      <c r="C295" s="5" t="s">
        <v>882</v>
      </c>
      <c r="D295" s="6" t="s">
        <v>882</v>
      </c>
      <c r="E295" s="7" t="s">
        <v>882</v>
      </c>
      <c r="F295" s="8" t="s">
        <v>882</v>
      </c>
      <c r="G295" s="4"/>
      <c r="H295" s="5" t="s">
        <v>882</v>
      </c>
      <c r="I295" s="8">
        <v>0</v>
      </c>
      <c r="J295" s="7">
        <v>0</v>
      </c>
      <c r="K295" s="8">
        <v>0</v>
      </c>
    </row>
    <row r="296" spans="2:11" x14ac:dyDescent="0.2">
      <c r="B296" s="4">
        <v>543</v>
      </c>
      <c r="C296" s="5" t="s">
        <v>882</v>
      </c>
      <c r="D296" s="6" t="s">
        <v>882</v>
      </c>
      <c r="E296" s="7" t="s">
        <v>882</v>
      </c>
      <c r="F296" s="8" t="s">
        <v>882</v>
      </c>
      <c r="G296" s="4"/>
      <c r="H296" s="5" t="s">
        <v>882</v>
      </c>
      <c r="I296" s="8">
        <v>0</v>
      </c>
      <c r="J296" s="7">
        <v>0</v>
      </c>
      <c r="K296" s="8">
        <v>0</v>
      </c>
    </row>
    <row r="297" spans="2:11" x14ac:dyDescent="0.2">
      <c r="B297" s="4">
        <v>544</v>
      </c>
      <c r="C297" s="5" t="s">
        <v>882</v>
      </c>
      <c r="D297" s="6">
        <v>0</v>
      </c>
      <c r="E297" s="7">
        <v>0</v>
      </c>
      <c r="F297" s="8">
        <v>0</v>
      </c>
      <c r="G297" s="4"/>
      <c r="H297" s="5" t="s">
        <v>882</v>
      </c>
      <c r="I297" s="8">
        <v>0</v>
      </c>
      <c r="J297" s="7">
        <v>0</v>
      </c>
      <c r="K297" s="8">
        <v>0</v>
      </c>
    </row>
    <row r="298" spans="2:11" x14ac:dyDescent="0.2">
      <c r="B298" s="4">
        <v>545</v>
      </c>
      <c r="C298" s="5" t="s">
        <v>882</v>
      </c>
      <c r="D298" s="6">
        <v>0</v>
      </c>
      <c r="E298" s="7">
        <v>0</v>
      </c>
      <c r="F298" s="8" t="s">
        <v>882</v>
      </c>
      <c r="G298" s="4"/>
      <c r="H298" s="5" t="s">
        <v>882</v>
      </c>
      <c r="I298" s="8">
        <v>0</v>
      </c>
      <c r="J298" s="7">
        <v>0</v>
      </c>
      <c r="K298" s="8">
        <v>0</v>
      </c>
    </row>
    <row r="299" spans="2:11" x14ac:dyDescent="0.2">
      <c r="B299" s="4">
        <v>546</v>
      </c>
      <c r="C299" s="5" t="s">
        <v>882</v>
      </c>
      <c r="D299" s="6">
        <v>0</v>
      </c>
      <c r="E299" s="7">
        <v>0</v>
      </c>
      <c r="F299" s="8" t="s">
        <v>882</v>
      </c>
      <c r="G299" s="4"/>
      <c r="H299" s="5" t="s">
        <v>882</v>
      </c>
      <c r="I299" s="8">
        <v>0</v>
      </c>
      <c r="J299" s="7">
        <v>0</v>
      </c>
      <c r="K299" s="8">
        <v>0</v>
      </c>
    </row>
    <row r="300" spans="2:11" x14ac:dyDescent="0.2">
      <c r="B300" s="4">
        <v>547</v>
      </c>
      <c r="C300" s="5" t="s">
        <v>882</v>
      </c>
      <c r="D300" s="6">
        <v>0</v>
      </c>
      <c r="E300" s="7">
        <v>0</v>
      </c>
      <c r="F300" s="8" t="s">
        <v>882</v>
      </c>
      <c r="G300" s="4"/>
      <c r="H300" s="5" t="s">
        <v>882</v>
      </c>
      <c r="I300" s="8">
        <v>0</v>
      </c>
      <c r="J300" s="7">
        <v>0</v>
      </c>
      <c r="K300" s="8">
        <v>0</v>
      </c>
    </row>
    <row r="301" spans="2:11" x14ac:dyDescent="0.2">
      <c r="B301" s="4">
        <v>548</v>
      </c>
      <c r="C301" s="5" t="s">
        <v>882</v>
      </c>
      <c r="D301" s="6">
        <v>0</v>
      </c>
      <c r="E301" s="7">
        <v>0</v>
      </c>
      <c r="F301" s="8" t="s">
        <v>882</v>
      </c>
      <c r="G301" s="4"/>
      <c r="H301" s="5" t="s">
        <v>882</v>
      </c>
      <c r="I301" s="8">
        <v>0</v>
      </c>
      <c r="J301" s="7">
        <v>0</v>
      </c>
      <c r="K301" s="8">
        <v>0</v>
      </c>
    </row>
    <row r="302" spans="2:11" x14ac:dyDescent="0.2">
      <c r="B302" s="4">
        <v>549</v>
      </c>
      <c r="C302" s="5" t="s">
        <v>882</v>
      </c>
      <c r="D302" s="6">
        <v>0</v>
      </c>
      <c r="E302" s="7">
        <v>0</v>
      </c>
      <c r="F302" s="8" t="s">
        <v>882</v>
      </c>
      <c r="G302" s="4"/>
      <c r="H302" s="5" t="s">
        <v>882</v>
      </c>
      <c r="I302" s="8">
        <v>0</v>
      </c>
      <c r="J302" s="7">
        <v>0</v>
      </c>
      <c r="K302" s="8">
        <v>0</v>
      </c>
    </row>
    <row r="303" spans="2:11" x14ac:dyDescent="0.2">
      <c r="B303" s="4">
        <v>550</v>
      </c>
      <c r="C303" s="5" t="s">
        <v>882</v>
      </c>
      <c r="D303" s="6">
        <v>0</v>
      </c>
      <c r="E303" s="7">
        <v>0</v>
      </c>
      <c r="F303" s="8" t="s">
        <v>882</v>
      </c>
      <c r="G303" s="4"/>
      <c r="H303" s="5" t="s">
        <v>882</v>
      </c>
      <c r="I303" s="8">
        <v>0</v>
      </c>
      <c r="J303" s="7">
        <v>0</v>
      </c>
      <c r="K303" s="8">
        <v>0</v>
      </c>
    </row>
    <row r="304" spans="2:11" x14ac:dyDescent="0.2">
      <c r="B304" s="4"/>
      <c r="C304" s="5"/>
      <c r="D304" s="6"/>
      <c r="E304" s="7"/>
      <c r="F304" s="8"/>
      <c r="G304" s="4"/>
      <c r="H304" s="5"/>
      <c r="I304" s="6"/>
      <c r="J304" s="7"/>
      <c r="K304" s="8"/>
    </row>
    <row r="305" spans="2:11" x14ac:dyDescent="0.2">
      <c r="B305" s="4"/>
      <c r="C305" s="5"/>
      <c r="D305" s="6"/>
      <c r="E305" s="7"/>
      <c r="F305" s="8"/>
      <c r="G305" s="4"/>
      <c r="H305" s="5"/>
      <c r="I305" s="6"/>
      <c r="J305" s="7"/>
      <c r="K305" s="8"/>
    </row>
    <row r="306" spans="2:11" x14ac:dyDescent="0.2">
      <c r="B306" s="4"/>
      <c r="C306" s="5"/>
      <c r="D306" s="6"/>
      <c r="E306" s="7"/>
      <c r="F306" s="8"/>
      <c r="G306" s="4"/>
      <c r="H306" s="5"/>
      <c r="I306" s="6"/>
      <c r="J306" s="7"/>
      <c r="K306" s="8"/>
    </row>
    <row r="307" spans="2:11" x14ac:dyDescent="0.2">
      <c r="B307" s="4"/>
      <c r="C307" s="5"/>
      <c r="D307" s="6"/>
      <c r="E307" s="7"/>
      <c r="F307" s="8"/>
      <c r="G307" s="4"/>
      <c r="H307" s="5"/>
      <c r="I307" s="6"/>
      <c r="J307" s="7"/>
      <c r="K307" s="8"/>
    </row>
    <row r="308" spans="2:11" x14ac:dyDescent="0.2">
      <c r="B308" s="4"/>
      <c r="C308" s="5"/>
      <c r="D308" s="6"/>
      <c r="E308" s="7"/>
      <c r="F308" s="8"/>
      <c r="G308" s="4"/>
      <c r="H308" s="5"/>
      <c r="I308" s="6"/>
      <c r="J308" s="7"/>
      <c r="K308" s="8"/>
    </row>
    <row r="309" spans="2:11" x14ac:dyDescent="0.2">
      <c r="B309" s="4"/>
      <c r="C309" s="5"/>
      <c r="D309" s="6"/>
      <c r="E309" s="7"/>
      <c r="F309" s="8"/>
      <c r="G309" s="4"/>
      <c r="H309" s="5"/>
      <c r="I309" s="6"/>
      <c r="J309" s="7"/>
      <c r="K309" s="8"/>
    </row>
    <row r="310" spans="2:11" x14ac:dyDescent="0.2">
      <c r="B310" s="4"/>
      <c r="C310" s="5"/>
      <c r="D310" s="6"/>
      <c r="E310" s="7"/>
      <c r="F310" s="8"/>
      <c r="G310" s="4"/>
      <c r="H310" s="5"/>
      <c r="I310" s="6"/>
      <c r="J310" s="7"/>
      <c r="K310" s="8"/>
    </row>
    <row r="311" spans="2:11" x14ac:dyDescent="0.2">
      <c r="B311" s="4"/>
      <c r="C311" s="5"/>
      <c r="D311" s="6"/>
      <c r="E311" s="7"/>
      <c r="F311" s="8"/>
      <c r="G311" s="4"/>
      <c r="H311" s="5"/>
      <c r="I311" s="6"/>
      <c r="J311" s="7"/>
      <c r="K311" s="8"/>
    </row>
    <row r="312" spans="2:11" x14ac:dyDescent="0.2">
      <c r="B312" s="4"/>
      <c r="C312" s="5"/>
      <c r="D312" s="6"/>
      <c r="E312" s="7"/>
      <c r="F312" s="8"/>
      <c r="G312" s="4"/>
      <c r="H312" s="5"/>
      <c r="I312" s="6"/>
      <c r="J312" s="7"/>
      <c r="K312" s="8"/>
    </row>
    <row r="313" spans="2:11" x14ac:dyDescent="0.2">
      <c r="B313" s="4"/>
      <c r="C313" s="5"/>
      <c r="D313" s="6"/>
      <c r="E313" s="7"/>
      <c r="F313" s="8"/>
      <c r="G313" s="4"/>
      <c r="H313" s="5"/>
      <c r="I313" s="6"/>
      <c r="J313" s="7"/>
      <c r="K313" s="8"/>
    </row>
    <row r="314" spans="2:11" x14ac:dyDescent="0.2">
      <c r="B314" s="4"/>
      <c r="C314" s="5"/>
      <c r="D314" s="6"/>
      <c r="E314" s="7"/>
      <c r="F314" s="8"/>
      <c r="G314" s="4"/>
      <c r="H314" s="5"/>
      <c r="I314" s="6"/>
      <c r="J314" s="7"/>
      <c r="K314" s="8"/>
    </row>
    <row r="315" spans="2:11" x14ac:dyDescent="0.2">
      <c r="B315" s="4"/>
      <c r="C315" s="5"/>
      <c r="D315" s="6"/>
      <c r="E315" s="7"/>
      <c r="F315" s="8"/>
      <c r="G315" s="4"/>
      <c r="H315" s="5"/>
      <c r="I315" s="6"/>
      <c r="J315" s="7"/>
      <c r="K315" s="8"/>
    </row>
    <row r="316" spans="2:11" x14ac:dyDescent="0.2">
      <c r="B316" s="4"/>
      <c r="C316" s="5"/>
      <c r="D316" s="6"/>
      <c r="E316" s="7"/>
      <c r="F316" s="8"/>
      <c r="G316" s="4"/>
      <c r="H316" s="5"/>
      <c r="I316" s="6"/>
      <c r="J316" s="7"/>
      <c r="K316" s="8"/>
    </row>
    <row r="317" spans="2:11" x14ac:dyDescent="0.2">
      <c r="B317" s="4"/>
      <c r="C317" s="5"/>
      <c r="D317" s="6"/>
      <c r="E317" s="7"/>
      <c r="F317" s="8"/>
      <c r="G317" s="4"/>
      <c r="H317" s="5"/>
      <c r="I317" s="6"/>
      <c r="J317" s="7"/>
      <c r="K317" s="8"/>
    </row>
    <row r="318" spans="2:11" x14ac:dyDescent="0.2">
      <c r="B318" s="4"/>
      <c r="C318" s="5"/>
      <c r="D318" s="6"/>
      <c r="E318" s="7"/>
      <c r="F318" s="8"/>
      <c r="G318" s="4"/>
      <c r="H318" s="5"/>
      <c r="I318" s="6"/>
      <c r="J318" s="7"/>
      <c r="K318" s="8"/>
    </row>
    <row r="319" spans="2:11" x14ac:dyDescent="0.2">
      <c r="B319" s="4"/>
      <c r="C319" s="5"/>
      <c r="D319" s="6"/>
      <c r="E319" s="7"/>
      <c r="F319" s="8"/>
      <c r="G319" s="4"/>
      <c r="H319" s="5"/>
      <c r="I319" s="6"/>
      <c r="J319" s="7"/>
      <c r="K319" s="8"/>
    </row>
    <row r="320" spans="2:11" x14ac:dyDescent="0.2">
      <c r="B320" s="4"/>
      <c r="C320" s="5"/>
      <c r="D320" s="6"/>
      <c r="E320" s="7"/>
      <c r="F320" s="8"/>
      <c r="G320" s="4"/>
      <c r="H320" s="5"/>
      <c r="I320" s="6"/>
      <c r="J320" s="7"/>
      <c r="K320" s="8"/>
    </row>
    <row r="321" spans="2:11" x14ac:dyDescent="0.2">
      <c r="B321" s="4"/>
      <c r="C321" s="5"/>
      <c r="D321" s="6"/>
      <c r="E321" s="7"/>
      <c r="F321" s="8"/>
      <c r="G321" s="4"/>
      <c r="H321" s="5"/>
      <c r="I321" s="6"/>
      <c r="J321" s="7"/>
      <c r="K321" s="8"/>
    </row>
    <row r="322" spans="2:11" x14ac:dyDescent="0.2">
      <c r="B322" s="4"/>
      <c r="C322" s="5"/>
      <c r="D322" s="6"/>
      <c r="E322" s="7"/>
      <c r="F322" s="8"/>
      <c r="G322" s="4"/>
      <c r="H322" s="5"/>
      <c r="I322" s="6"/>
      <c r="J322" s="7"/>
      <c r="K322" s="8"/>
    </row>
    <row r="323" spans="2:11" x14ac:dyDescent="0.2">
      <c r="B323" s="4"/>
      <c r="C323" s="5"/>
      <c r="D323" s="6"/>
      <c r="E323" s="7"/>
      <c r="F323" s="8"/>
      <c r="G323" s="4"/>
      <c r="H323" s="5"/>
      <c r="I323" s="6"/>
      <c r="J323" s="7"/>
      <c r="K323" s="8"/>
    </row>
    <row r="324" spans="2:11" x14ac:dyDescent="0.2">
      <c r="B324" s="4"/>
      <c r="C324" s="5"/>
      <c r="D324" s="6"/>
      <c r="E324" s="7"/>
      <c r="F324" s="8"/>
      <c r="G324" s="4"/>
      <c r="H324" s="5"/>
      <c r="I324" s="6"/>
      <c r="J324" s="7"/>
      <c r="K324" s="8"/>
    </row>
    <row r="325" spans="2:11" x14ac:dyDescent="0.2">
      <c r="B325" s="4"/>
      <c r="C325" s="5"/>
      <c r="D325" s="6"/>
      <c r="E325" s="7"/>
      <c r="F325" s="8"/>
      <c r="G325" s="4"/>
      <c r="H325" s="5"/>
      <c r="I325" s="6"/>
      <c r="J325" s="7"/>
      <c r="K325" s="8"/>
    </row>
    <row r="326" spans="2:11" x14ac:dyDescent="0.2">
      <c r="B326" s="4"/>
      <c r="C326" s="5"/>
      <c r="D326" s="6"/>
      <c r="E326" s="7"/>
      <c r="F326" s="8"/>
      <c r="G326" s="4"/>
      <c r="H326" s="5"/>
      <c r="I326" s="6"/>
      <c r="J326" s="7"/>
      <c r="K326" s="8"/>
    </row>
    <row r="327" spans="2:11" x14ac:dyDescent="0.2">
      <c r="B327" s="4"/>
      <c r="C327" s="5"/>
      <c r="D327" s="6"/>
      <c r="E327" s="7"/>
      <c r="F327" s="8"/>
      <c r="G327" s="4"/>
      <c r="H327" s="5"/>
      <c r="I327" s="6"/>
      <c r="J327" s="7"/>
      <c r="K327" s="8"/>
    </row>
    <row r="328" spans="2:11" x14ac:dyDescent="0.2">
      <c r="B328" s="4"/>
      <c r="C328" s="5"/>
      <c r="D328" s="6"/>
      <c r="E328" s="7"/>
      <c r="F328" s="8"/>
      <c r="G328" s="4"/>
      <c r="H328" s="5"/>
      <c r="I328" s="6"/>
      <c r="J328" s="7"/>
      <c r="K328" s="8"/>
    </row>
    <row r="329" spans="2:11" x14ac:dyDescent="0.2">
      <c r="B329" s="4"/>
      <c r="C329" s="5"/>
      <c r="D329" s="6"/>
      <c r="E329" s="7"/>
      <c r="F329" s="8"/>
      <c r="G329" s="4"/>
      <c r="H329" s="5"/>
      <c r="I329" s="6"/>
      <c r="J329" s="7"/>
      <c r="K329" s="8"/>
    </row>
    <row r="330" spans="2:11" x14ac:dyDescent="0.2">
      <c r="B330" s="4"/>
      <c r="C330" s="5"/>
      <c r="D330" s="6"/>
      <c r="E330" s="7"/>
      <c r="F330" s="8"/>
      <c r="G330" s="4"/>
      <c r="H330" s="5"/>
      <c r="I330" s="6"/>
      <c r="J330" s="7"/>
      <c r="K330" s="8"/>
    </row>
    <row r="331" spans="2:11" x14ac:dyDescent="0.2">
      <c r="B331" s="4"/>
      <c r="C331" s="5"/>
      <c r="D331" s="6"/>
      <c r="E331" s="7"/>
      <c r="F331" s="8"/>
      <c r="G331" s="4"/>
      <c r="H331" s="5"/>
      <c r="I331" s="6"/>
      <c r="J331" s="7"/>
      <c r="K331" s="8"/>
    </row>
    <row r="332" spans="2:11" x14ac:dyDescent="0.2">
      <c r="B332" s="4"/>
      <c r="C332" s="5"/>
      <c r="D332" s="6"/>
      <c r="E332" s="7"/>
      <c r="F332" s="8"/>
      <c r="G332" s="4"/>
      <c r="H332" s="5"/>
      <c r="I332" s="6"/>
      <c r="J332" s="7"/>
      <c r="K332" s="8"/>
    </row>
    <row r="333" spans="2:11" x14ac:dyDescent="0.2">
      <c r="B333" s="4"/>
      <c r="C333" s="5"/>
      <c r="D333" s="6"/>
      <c r="E333" s="7"/>
      <c r="F333" s="8"/>
      <c r="G333" s="4"/>
      <c r="H333" s="5"/>
      <c r="I333" s="6"/>
      <c r="J333" s="7"/>
      <c r="K333" s="8"/>
    </row>
    <row r="334" spans="2:11" x14ac:dyDescent="0.2">
      <c r="B334" s="4"/>
      <c r="C334" s="5"/>
      <c r="D334" s="6"/>
      <c r="E334" s="7"/>
      <c r="F334" s="8"/>
      <c r="G334" s="4"/>
      <c r="H334" s="5"/>
      <c r="I334" s="6"/>
      <c r="J334" s="7"/>
      <c r="K334" s="8"/>
    </row>
    <row r="335" spans="2:11" x14ac:dyDescent="0.2">
      <c r="B335" s="4"/>
      <c r="C335" s="5"/>
      <c r="D335" s="6"/>
      <c r="E335" s="7"/>
      <c r="F335" s="8"/>
      <c r="G335" s="4"/>
      <c r="H335" s="5"/>
      <c r="I335" s="6"/>
      <c r="J335" s="7"/>
      <c r="K335" s="8"/>
    </row>
    <row r="336" spans="2:11" x14ac:dyDescent="0.2">
      <c r="B336" s="4"/>
      <c r="C336" s="5"/>
      <c r="D336" s="6"/>
      <c r="E336" s="7"/>
      <c r="F336" s="8"/>
      <c r="G336" s="4"/>
      <c r="H336" s="5"/>
      <c r="I336" s="6"/>
      <c r="J336" s="7"/>
      <c r="K336" s="8"/>
    </row>
    <row r="337" spans="2:11" x14ac:dyDescent="0.2">
      <c r="B337" s="4"/>
      <c r="C337" s="5"/>
      <c r="D337" s="6"/>
      <c r="E337" s="7"/>
      <c r="F337" s="8"/>
      <c r="G337" s="4"/>
      <c r="H337" s="5"/>
      <c r="I337" s="6"/>
      <c r="J337" s="7"/>
      <c r="K337" s="8"/>
    </row>
    <row r="338" spans="2:11" x14ac:dyDescent="0.2">
      <c r="B338" s="4"/>
      <c r="C338" s="5"/>
      <c r="D338" s="6"/>
      <c r="E338" s="7"/>
      <c r="F338" s="8"/>
      <c r="G338" s="4"/>
      <c r="H338" s="5"/>
      <c r="I338" s="6"/>
      <c r="J338" s="7"/>
      <c r="K338" s="8"/>
    </row>
    <row r="339" spans="2:11" x14ac:dyDescent="0.2">
      <c r="B339" s="4"/>
      <c r="C339" s="5"/>
      <c r="D339" s="6"/>
      <c r="E339" s="7"/>
      <c r="F339" s="8"/>
      <c r="G339" s="4"/>
      <c r="H339" s="5"/>
      <c r="I339" s="6"/>
      <c r="J339" s="7"/>
      <c r="K339" s="8"/>
    </row>
    <row r="340" spans="2:11" x14ac:dyDescent="0.2">
      <c r="B340" s="4"/>
      <c r="C340" s="5"/>
      <c r="D340" s="6"/>
      <c r="E340" s="7"/>
      <c r="F340" s="8"/>
      <c r="G340" s="4"/>
      <c r="H340" s="5"/>
      <c r="I340" s="6"/>
      <c r="J340" s="7"/>
      <c r="K340" s="8"/>
    </row>
    <row r="341" spans="2:11" x14ac:dyDescent="0.2">
      <c r="B341" s="4"/>
      <c r="C341" s="5"/>
      <c r="D341" s="6"/>
      <c r="E341" s="7"/>
      <c r="F341" s="8"/>
      <c r="G341" s="4"/>
      <c r="H341" s="5"/>
      <c r="I341" s="6"/>
      <c r="J341" s="7"/>
      <c r="K341" s="8"/>
    </row>
    <row r="342" spans="2:11" x14ac:dyDescent="0.2">
      <c r="B342" s="4"/>
      <c r="C342" s="5"/>
      <c r="D342" s="6"/>
      <c r="E342" s="7"/>
      <c r="F342" s="8"/>
      <c r="G342" s="4"/>
      <c r="H342" s="5"/>
      <c r="I342" s="6"/>
      <c r="J342" s="7"/>
      <c r="K342" s="8"/>
    </row>
    <row r="343" spans="2:11" x14ac:dyDescent="0.2">
      <c r="B343" s="4"/>
      <c r="C343" s="5"/>
      <c r="D343" s="6"/>
      <c r="E343" s="7"/>
      <c r="F343" s="8"/>
      <c r="G343" s="4"/>
      <c r="H343" s="5"/>
      <c r="I343" s="6"/>
      <c r="J343" s="7"/>
      <c r="K343" s="8"/>
    </row>
    <row r="344" spans="2:11" x14ac:dyDescent="0.2">
      <c r="B344" s="4"/>
      <c r="C344" s="5"/>
      <c r="D344" s="6"/>
      <c r="E344" s="7"/>
      <c r="F344" s="8"/>
      <c r="G344" s="4"/>
      <c r="H344" s="5"/>
      <c r="I344" s="6"/>
      <c r="J344" s="7"/>
      <c r="K344" s="8"/>
    </row>
    <row r="345" spans="2:11" x14ac:dyDescent="0.2">
      <c r="B345" s="4"/>
      <c r="C345" s="5"/>
      <c r="D345" s="6"/>
      <c r="E345" s="7"/>
      <c r="F345" s="8"/>
      <c r="G345" s="4"/>
      <c r="H345" s="5"/>
      <c r="I345" s="6"/>
      <c r="J345" s="7"/>
      <c r="K345" s="8"/>
    </row>
    <row r="346" spans="2:11" x14ac:dyDescent="0.2">
      <c r="B346" s="4"/>
      <c r="C346" s="5"/>
      <c r="D346" s="6"/>
      <c r="E346" s="7"/>
      <c r="F346" s="8"/>
      <c r="G346" s="4"/>
      <c r="H346" s="5"/>
      <c r="I346" s="6"/>
      <c r="J346" s="7"/>
      <c r="K346" s="8"/>
    </row>
    <row r="347" spans="2:11" x14ac:dyDescent="0.2">
      <c r="B347" s="4"/>
      <c r="C347" s="5"/>
      <c r="D347" s="6"/>
      <c r="E347" s="7"/>
      <c r="F347" s="8"/>
      <c r="G347" s="4"/>
      <c r="H347" s="5"/>
      <c r="I347" s="6"/>
      <c r="J347" s="7"/>
      <c r="K347" s="8"/>
    </row>
    <row r="348" spans="2:11" x14ac:dyDescent="0.2">
      <c r="B348" s="4"/>
      <c r="C348" s="5"/>
      <c r="D348" s="6"/>
      <c r="E348" s="7"/>
      <c r="F348" s="8"/>
      <c r="G348" s="4"/>
      <c r="H348" s="5"/>
      <c r="I348" s="6"/>
      <c r="J348" s="7"/>
      <c r="K348" s="8"/>
    </row>
    <row r="349" spans="2:11" x14ac:dyDescent="0.2">
      <c r="B349" s="4"/>
      <c r="C349" s="5"/>
      <c r="D349" s="6"/>
      <c r="E349" s="7"/>
      <c r="F349" s="8"/>
      <c r="G349" s="4"/>
      <c r="H349" s="5"/>
      <c r="I349" s="6"/>
      <c r="J349" s="7"/>
      <c r="K349" s="8"/>
    </row>
    <row r="350" spans="2:11" x14ac:dyDescent="0.2">
      <c r="B350" s="4"/>
      <c r="C350" s="5"/>
      <c r="D350" s="6"/>
      <c r="E350" s="7"/>
      <c r="F350" s="8"/>
      <c r="G350" s="4"/>
      <c r="H350" s="5"/>
      <c r="I350" s="6"/>
      <c r="J350" s="7"/>
      <c r="K350" s="8"/>
    </row>
    <row r="351" spans="2:11" x14ac:dyDescent="0.2">
      <c r="B351" s="4"/>
      <c r="C351" s="5"/>
      <c r="D351" s="6"/>
      <c r="E351" s="7"/>
      <c r="F351" s="8"/>
      <c r="G351" s="4"/>
      <c r="H351" s="5"/>
      <c r="I351" s="6"/>
      <c r="J351" s="7"/>
      <c r="K351" s="8"/>
    </row>
    <row r="352" spans="2:11" x14ac:dyDescent="0.2">
      <c r="B352" s="4"/>
      <c r="C352" s="5"/>
      <c r="D352" s="6"/>
      <c r="E352" s="7"/>
      <c r="F352" s="8"/>
      <c r="G352" s="4"/>
      <c r="H352" s="5"/>
      <c r="I352" s="6"/>
      <c r="J352" s="7"/>
      <c r="K352" s="8"/>
    </row>
    <row r="353" spans="2:11" x14ac:dyDescent="0.2">
      <c r="B353" s="4"/>
      <c r="C353" s="5"/>
      <c r="D353" s="6"/>
      <c r="E353" s="7"/>
      <c r="F353" s="8"/>
      <c r="G353" s="4"/>
      <c r="H353" s="5"/>
      <c r="I353" s="6"/>
      <c r="J353" s="7"/>
      <c r="K353" s="8"/>
    </row>
    <row r="354" spans="2:11" x14ac:dyDescent="0.2">
      <c r="B354" s="4"/>
      <c r="C354" s="5"/>
      <c r="D354" s="6"/>
      <c r="E354" s="7"/>
      <c r="F354" s="8"/>
      <c r="G354" s="4"/>
      <c r="H354" s="5"/>
      <c r="I354" s="6"/>
      <c r="J354" s="7"/>
      <c r="K354" s="8"/>
    </row>
    <row r="355" spans="2:11" x14ac:dyDescent="0.2">
      <c r="B355" s="4"/>
      <c r="C355" s="5"/>
      <c r="D355" s="6"/>
      <c r="E355" s="7"/>
      <c r="F355" s="8"/>
      <c r="G355" s="4"/>
      <c r="H355" s="5"/>
      <c r="I355" s="6"/>
      <c r="J355" s="7"/>
      <c r="K355" s="8"/>
    </row>
    <row r="356" spans="2:11" x14ac:dyDescent="0.2">
      <c r="B356" s="4"/>
      <c r="C356" s="5"/>
      <c r="D356" s="6"/>
      <c r="E356" s="7"/>
      <c r="F356" s="8"/>
      <c r="G356" s="4"/>
      <c r="H356" s="5"/>
      <c r="I356" s="6"/>
      <c r="J356" s="7"/>
      <c r="K356" s="8"/>
    </row>
    <row r="357" spans="2:11" x14ac:dyDescent="0.2">
      <c r="B357" s="4"/>
      <c r="C357" s="5"/>
      <c r="D357" s="6"/>
      <c r="E357" s="7"/>
      <c r="F357" s="8"/>
      <c r="G357" s="4"/>
      <c r="H357" s="5"/>
      <c r="I357" s="6"/>
      <c r="J357" s="7"/>
      <c r="K357" s="8"/>
    </row>
    <row r="358" spans="2:11" x14ac:dyDescent="0.2">
      <c r="B358" s="4"/>
      <c r="C358" s="5"/>
      <c r="D358" s="6"/>
      <c r="E358" s="7"/>
      <c r="F358" s="8"/>
      <c r="G358" s="4"/>
      <c r="H358" s="5"/>
      <c r="I358" s="6"/>
      <c r="J358" s="7"/>
      <c r="K358" s="8"/>
    </row>
    <row r="359" spans="2:11" x14ac:dyDescent="0.2">
      <c r="B359" s="4"/>
      <c r="C359" s="5"/>
      <c r="D359" s="6"/>
      <c r="E359" s="7"/>
      <c r="F359" s="8"/>
      <c r="G359" s="4"/>
      <c r="H359" s="5"/>
      <c r="I359" s="6"/>
      <c r="J359" s="7"/>
      <c r="K359" s="8"/>
    </row>
    <row r="360" spans="2:11" x14ac:dyDescent="0.2">
      <c r="B360" s="4"/>
      <c r="C360" s="5"/>
      <c r="D360" s="6"/>
      <c r="E360" s="7"/>
      <c r="F360" s="8"/>
      <c r="G360" s="4"/>
      <c r="H360" s="5"/>
      <c r="I360" s="6"/>
      <c r="J360" s="7"/>
      <c r="K360" s="8"/>
    </row>
    <row r="361" spans="2:11" x14ac:dyDescent="0.2">
      <c r="B361" s="4"/>
      <c r="C361" s="5"/>
      <c r="D361" s="6"/>
      <c r="E361" s="7"/>
      <c r="F361" s="8"/>
      <c r="G361" s="4"/>
      <c r="H361" s="5"/>
      <c r="I361" s="6"/>
      <c r="J361" s="7"/>
      <c r="K361" s="8"/>
    </row>
    <row r="362" spans="2:11" x14ac:dyDescent="0.2">
      <c r="B362" s="4"/>
      <c r="C362" s="5"/>
      <c r="D362" s="6"/>
      <c r="E362" s="7"/>
      <c r="F362" s="8"/>
      <c r="G362" s="4"/>
      <c r="H362" s="5"/>
      <c r="I362" s="6"/>
      <c r="J362" s="7"/>
      <c r="K362" s="8"/>
    </row>
    <row r="363" spans="2:11" x14ac:dyDescent="0.2">
      <c r="B363" s="4"/>
      <c r="C363" s="5"/>
      <c r="D363" s="6"/>
      <c r="E363" s="7"/>
      <c r="F363" s="8"/>
      <c r="G363" s="4"/>
      <c r="H363" s="5"/>
      <c r="I363" s="6"/>
      <c r="J363" s="7"/>
      <c r="K363" s="8"/>
    </row>
    <row r="364" spans="2:11" x14ac:dyDescent="0.2">
      <c r="B364" s="4"/>
      <c r="C364" s="5"/>
      <c r="D364" s="6"/>
      <c r="E364" s="7"/>
      <c r="F364" s="8"/>
      <c r="G364" s="4"/>
      <c r="H364" s="5"/>
      <c r="I364" s="6"/>
      <c r="J364" s="7"/>
      <c r="K364" s="8"/>
    </row>
    <row r="365" spans="2:11" x14ac:dyDescent="0.2">
      <c r="B365" s="4"/>
      <c r="C365" s="5"/>
      <c r="D365" s="6"/>
      <c r="E365" s="7"/>
      <c r="F365" s="8"/>
      <c r="G365" s="4"/>
      <c r="H365" s="5"/>
      <c r="I365" s="6"/>
      <c r="J365" s="7"/>
      <c r="K365" s="8"/>
    </row>
    <row r="366" spans="2:11" x14ac:dyDescent="0.2">
      <c r="B366" s="4"/>
      <c r="C366" s="5"/>
      <c r="D366" s="6"/>
      <c r="E366" s="7"/>
      <c r="F366" s="8"/>
      <c r="G366" s="4"/>
      <c r="H366" s="5"/>
      <c r="I366" s="6"/>
      <c r="J366" s="7"/>
      <c r="K366" s="8"/>
    </row>
    <row r="367" spans="2:11" x14ac:dyDescent="0.2">
      <c r="B367" s="4"/>
      <c r="C367" s="5"/>
      <c r="D367" s="6"/>
      <c r="E367" s="7"/>
      <c r="F367" s="8"/>
      <c r="G367" s="4"/>
      <c r="H367" s="5"/>
      <c r="I367" s="6"/>
      <c r="J367" s="7"/>
      <c r="K367" s="8"/>
    </row>
    <row r="368" spans="2:11" x14ac:dyDescent="0.2">
      <c r="B368" s="4"/>
      <c r="C368" s="5"/>
      <c r="D368" s="6"/>
      <c r="E368" s="7"/>
      <c r="F368" s="8"/>
      <c r="G368" s="4"/>
      <c r="H368" s="5"/>
      <c r="I368" s="6"/>
      <c r="J368" s="7"/>
      <c r="K368" s="8"/>
    </row>
    <row r="369" spans="2:11" x14ac:dyDescent="0.2">
      <c r="B369" s="4"/>
      <c r="C369" s="5"/>
      <c r="D369" s="6"/>
      <c r="E369" s="7"/>
      <c r="F369" s="8"/>
      <c r="G369" s="4"/>
      <c r="H369" s="5"/>
      <c r="I369" s="6"/>
      <c r="J369" s="7"/>
      <c r="K369" s="8"/>
    </row>
    <row r="370" spans="2:11" x14ac:dyDescent="0.2">
      <c r="B370" s="4"/>
      <c r="C370" s="5"/>
      <c r="D370" s="6"/>
      <c r="E370" s="7"/>
      <c r="F370" s="8"/>
      <c r="G370" s="4"/>
      <c r="H370" s="5"/>
      <c r="I370" s="6"/>
      <c r="J370" s="7"/>
      <c r="K370" s="8"/>
    </row>
    <row r="371" spans="2:11" x14ac:dyDescent="0.2">
      <c r="B371" s="4"/>
      <c r="C371" s="5"/>
      <c r="D371" s="6"/>
      <c r="E371" s="7"/>
      <c r="F371" s="8"/>
      <c r="G371" s="4"/>
      <c r="H371" s="5"/>
      <c r="I371" s="6"/>
      <c r="J371" s="7"/>
      <c r="K371" s="8"/>
    </row>
    <row r="372" spans="2:11" x14ac:dyDescent="0.2">
      <c r="B372" s="4"/>
      <c r="C372" s="5"/>
      <c r="D372" s="6"/>
      <c r="E372" s="7"/>
      <c r="F372" s="8"/>
      <c r="G372" s="4"/>
      <c r="H372" s="5"/>
      <c r="I372" s="6"/>
      <c r="J372" s="7"/>
      <c r="K372" s="8"/>
    </row>
    <row r="373" spans="2:11" x14ac:dyDescent="0.2">
      <c r="B373" s="4"/>
      <c r="C373" s="5"/>
      <c r="D373" s="6"/>
      <c r="E373" s="7"/>
      <c r="F373" s="8"/>
      <c r="G373" s="4"/>
      <c r="H373" s="5"/>
      <c r="I373" s="6"/>
      <c r="J373" s="7"/>
      <c r="K373" s="8"/>
    </row>
    <row r="374" spans="2:11" x14ac:dyDescent="0.2">
      <c r="B374" s="4"/>
      <c r="C374" s="5"/>
      <c r="D374" s="6"/>
      <c r="E374" s="7"/>
      <c r="F374" s="8"/>
      <c r="G374" s="4"/>
      <c r="H374" s="5"/>
      <c r="I374" s="6"/>
      <c r="J374" s="7"/>
      <c r="K374" s="8"/>
    </row>
    <row r="375" spans="2:11" x14ac:dyDescent="0.2">
      <c r="B375" s="4"/>
      <c r="C375" s="5"/>
      <c r="D375" s="6"/>
      <c r="E375" s="7"/>
      <c r="F375" s="8"/>
      <c r="G375" s="4"/>
      <c r="H375" s="5"/>
      <c r="I375" s="6"/>
      <c r="J375" s="7"/>
      <c r="K375" s="8"/>
    </row>
    <row r="376" spans="2:11" x14ac:dyDescent="0.2">
      <c r="B376" s="4"/>
      <c r="C376" s="5"/>
      <c r="D376" s="6"/>
      <c r="E376" s="7"/>
      <c r="F376" s="8"/>
      <c r="G376" s="4"/>
      <c r="H376" s="5"/>
      <c r="I376" s="6"/>
      <c r="J376" s="7"/>
      <c r="K376" s="8"/>
    </row>
    <row r="377" spans="2:11" x14ac:dyDescent="0.2">
      <c r="B377" s="4"/>
      <c r="C377" s="5"/>
      <c r="D377" s="6"/>
      <c r="E377" s="7"/>
      <c r="F377" s="8"/>
      <c r="G377" s="4"/>
      <c r="H377" s="5"/>
      <c r="I377" s="6"/>
      <c r="J377" s="7"/>
      <c r="K377" s="8"/>
    </row>
    <row r="378" spans="2:11" x14ac:dyDescent="0.2">
      <c r="B378" s="4"/>
      <c r="C378" s="5"/>
      <c r="D378" s="6"/>
      <c r="E378" s="7"/>
      <c r="F378" s="8"/>
      <c r="G378" s="4"/>
      <c r="H378" s="5"/>
      <c r="I378" s="6"/>
      <c r="J378" s="7"/>
      <c r="K378" s="8"/>
    </row>
    <row r="379" spans="2:11" x14ac:dyDescent="0.2">
      <c r="B379" s="4"/>
      <c r="C379" s="5"/>
      <c r="D379" s="6"/>
      <c r="E379" s="7"/>
      <c r="F379" s="8"/>
      <c r="G379" s="4"/>
      <c r="H379" s="5"/>
      <c r="I379" s="6"/>
      <c r="J379" s="7"/>
      <c r="K379" s="8"/>
    </row>
    <row r="380" spans="2:11" x14ac:dyDescent="0.2">
      <c r="B380" s="4"/>
      <c r="C380" s="5"/>
      <c r="D380" s="6"/>
      <c r="E380" s="7"/>
      <c r="F380" s="8"/>
      <c r="G380" s="4"/>
      <c r="H380" s="5"/>
      <c r="I380" s="6"/>
      <c r="J380" s="7"/>
      <c r="K380" s="8"/>
    </row>
    <row r="381" spans="2:11" x14ac:dyDescent="0.2">
      <c r="B381" s="4"/>
      <c r="C381" s="5"/>
      <c r="D381" s="6"/>
      <c r="E381" s="7"/>
      <c r="F381" s="8"/>
      <c r="G381" s="4"/>
      <c r="H381" s="5"/>
      <c r="I381" s="6"/>
      <c r="J381" s="7"/>
      <c r="K381" s="8"/>
    </row>
    <row r="382" spans="2:11" x14ac:dyDescent="0.2">
      <c r="B382" s="4"/>
      <c r="C382" s="5"/>
      <c r="D382" s="6"/>
      <c r="E382" s="7"/>
      <c r="F382" s="8"/>
      <c r="G382" s="4"/>
      <c r="H382" s="5"/>
      <c r="I382" s="6"/>
      <c r="J382" s="7"/>
      <c r="K382" s="8"/>
    </row>
    <row r="383" spans="2:11" x14ac:dyDescent="0.2">
      <c r="B383" s="4"/>
      <c r="C383" s="5"/>
      <c r="D383" s="6"/>
      <c r="E383" s="7"/>
      <c r="F383" s="8"/>
      <c r="G383" s="4"/>
      <c r="H383" s="5"/>
      <c r="I383" s="6"/>
      <c r="J383" s="7"/>
      <c r="K383" s="8"/>
    </row>
    <row r="384" spans="2:11" x14ac:dyDescent="0.2">
      <c r="B384" s="4"/>
      <c r="C384" s="5"/>
      <c r="D384" s="6"/>
      <c r="E384" s="7"/>
      <c r="F384" s="8"/>
      <c r="G384" s="4"/>
      <c r="H384" s="5"/>
      <c r="I384" s="6"/>
      <c r="J384" s="7"/>
      <c r="K384" s="8"/>
    </row>
    <row r="385" spans="2:11" x14ac:dyDescent="0.2">
      <c r="B385" s="4"/>
      <c r="C385" s="5"/>
      <c r="D385" s="6"/>
      <c r="E385" s="7"/>
      <c r="F385" s="8"/>
      <c r="G385" s="4"/>
      <c r="H385" s="5"/>
      <c r="I385" s="6"/>
      <c r="J385" s="7"/>
      <c r="K385" s="8"/>
    </row>
    <row r="386" spans="2:11" x14ac:dyDescent="0.2">
      <c r="B386" s="4"/>
      <c r="C386" s="5"/>
      <c r="D386" s="6"/>
      <c r="E386" s="7"/>
      <c r="F386" s="8"/>
      <c r="G386" s="4"/>
      <c r="H386" s="5"/>
      <c r="I386" s="6"/>
      <c r="J386" s="7"/>
      <c r="K386" s="8"/>
    </row>
    <row r="387" spans="2:11" x14ac:dyDescent="0.2">
      <c r="B387" s="4"/>
      <c r="C387" s="5"/>
      <c r="D387" s="6"/>
      <c r="E387" s="7"/>
      <c r="F387" s="8"/>
      <c r="G387" s="4"/>
      <c r="H387" s="5"/>
      <c r="I387" s="6"/>
      <c r="J387" s="7"/>
      <c r="K387" s="8"/>
    </row>
    <row r="388" spans="2:11" x14ac:dyDescent="0.2">
      <c r="B388" s="4"/>
      <c r="C388" s="5"/>
      <c r="D388" s="6"/>
      <c r="E388" s="7"/>
      <c r="F388" s="8"/>
      <c r="G388" s="4"/>
      <c r="H388" s="5"/>
      <c r="I388" s="6"/>
      <c r="J388" s="7"/>
      <c r="K388" s="8"/>
    </row>
    <row r="389" spans="2:11" x14ac:dyDescent="0.2">
      <c r="B389" s="4"/>
      <c r="C389" s="5"/>
      <c r="D389" s="6"/>
      <c r="E389" s="7"/>
      <c r="F389" s="8"/>
      <c r="G389" s="4"/>
      <c r="H389" s="5"/>
      <c r="I389" s="6"/>
      <c r="J389" s="7"/>
      <c r="K389" s="8"/>
    </row>
    <row r="390" spans="2:11" x14ac:dyDescent="0.2">
      <c r="B390" s="4"/>
      <c r="C390" s="5"/>
      <c r="D390" s="6"/>
      <c r="E390" s="7"/>
      <c r="F390" s="8"/>
      <c r="G390" s="4"/>
      <c r="H390" s="5"/>
      <c r="I390" s="6"/>
      <c r="J390" s="7"/>
      <c r="K390" s="8"/>
    </row>
    <row r="391" spans="2:11" x14ac:dyDescent="0.2">
      <c r="B391" s="4"/>
      <c r="C391" s="5"/>
      <c r="D391" s="6"/>
      <c r="E391" s="7"/>
      <c r="F391" s="8"/>
      <c r="G391" s="4"/>
      <c r="H391" s="5"/>
      <c r="I391" s="6"/>
      <c r="J391" s="7"/>
      <c r="K391" s="8"/>
    </row>
    <row r="392" spans="2:11" x14ac:dyDescent="0.2">
      <c r="B392" s="4"/>
      <c r="C392" s="5"/>
      <c r="D392" s="6"/>
      <c r="E392" s="7"/>
      <c r="F392" s="8"/>
      <c r="G392" s="4"/>
      <c r="H392" s="5"/>
      <c r="I392" s="6"/>
      <c r="J392" s="7"/>
      <c r="K392" s="8"/>
    </row>
    <row r="393" spans="2:11" x14ac:dyDescent="0.2">
      <c r="B393" s="4"/>
      <c r="C393" s="5"/>
      <c r="D393" s="6"/>
      <c r="E393" s="7"/>
      <c r="F393" s="8"/>
      <c r="G393" s="4"/>
      <c r="H393" s="5"/>
      <c r="I393" s="6"/>
      <c r="J393" s="7"/>
      <c r="K393" s="8"/>
    </row>
    <row r="394" spans="2:11" x14ac:dyDescent="0.2">
      <c r="B394" s="4"/>
      <c r="C394" s="5"/>
      <c r="D394" s="6"/>
      <c r="E394" s="7"/>
      <c r="F394" s="8"/>
      <c r="G394" s="4"/>
      <c r="H394" s="5"/>
      <c r="I394" s="6"/>
      <c r="J394" s="7"/>
      <c r="K394" s="8"/>
    </row>
    <row r="395" spans="2:11" x14ac:dyDescent="0.2">
      <c r="B395" s="4"/>
      <c r="C395" s="5"/>
      <c r="D395" s="6"/>
      <c r="E395" s="7"/>
      <c r="F395" s="8"/>
      <c r="G395" s="4"/>
      <c r="H395" s="5"/>
      <c r="I395" s="6"/>
      <c r="J395" s="7"/>
      <c r="K395" s="8"/>
    </row>
    <row r="396" spans="2:11" x14ac:dyDescent="0.2">
      <c r="B396" s="4"/>
      <c r="C396" s="5"/>
      <c r="D396" s="6"/>
      <c r="E396" s="7"/>
      <c r="F396" s="8"/>
      <c r="G396" s="4"/>
      <c r="H396" s="5"/>
      <c r="I396" s="6"/>
      <c r="J396" s="7"/>
      <c r="K396" s="8"/>
    </row>
    <row r="397" spans="2:11" x14ac:dyDescent="0.2">
      <c r="B397" s="4"/>
      <c r="C397" s="5"/>
      <c r="D397" s="6"/>
      <c r="E397" s="7"/>
      <c r="F397" s="8"/>
      <c r="G397" s="4"/>
      <c r="H397" s="5"/>
      <c r="I397" s="6"/>
      <c r="J397" s="7"/>
      <c r="K397" s="8"/>
    </row>
    <row r="398" spans="2:11" x14ac:dyDescent="0.2">
      <c r="B398" s="4"/>
      <c r="C398" s="5"/>
      <c r="D398" s="6"/>
      <c r="E398" s="7"/>
      <c r="F398" s="8"/>
      <c r="G398" s="4"/>
      <c r="H398" s="5"/>
      <c r="I398" s="6"/>
      <c r="J398" s="7"/>
      <c r="K398" s="8"/>
    </row>
    <row r="399" spans="2:11" x14ac:dyDescent="0.2">
      <c r="B399" s="4"/>
      <c r="C399" s="5"/>
      <c r="D399" s="6"/>
      <c r="E399" s="7"/>
      <c r="F399" s="8"/>
      <c r="G399" s="4"/>
      <c r="H399" s="5"/>
      <c r="I399" s="6"/>
      <c r="J399" s="7"/>
      <c r="K399" s="8"/>
    </row>
    <row r="400" spans="2:11" x14ac:dyDescent="0.2">
      <c r="B400" s="4"/>
      <c r="C400" s="5"/>
      <c r="D400" s="6"/>
      <c r="E400" s="7"/>
      <c r="F400" s="8"/>
      <c r="G400" s="4"/>
      <c r="H400" s="5"/>
      <c r="I400" s="6"/>
      <c r="J400" s="7"/>
      <c r="K400" s="8"/>
    </row>
    <row r="401" spans="2:11" x14ac:dyDescent="0.2">
      <c r="B401" s="4"/>
      <c r="C401" s="5"/>
      <c r="D401" s="6"/>
      <c r="E401" s="7"/>
      <c r="F401" s="8"/>
      <c r="G401" s="4"/>
      <c r="H401" s="5"/>
      <c r="I401" s="6"/>
      <c r="J401" s="7"/>
      <c r="K401" s="8"/>
    </row>
    <row r="402" spans="2:11" x14ac:dyDescent="0.2">
      <c r="B402" s="4"/>
      <c r="C402" s="5"/>
      <c r="D402" s="6"/>
      <c r="E402" s="7"/>
      <c r="F402" s="8"/>
      <c r="G402" s="4"/>
      <c r="H402" s="5"/>
      <c r="I402" s="6"/>
      <c r="J402" s="7"/>
      <c r="K402" s="8"/>
    </row>
  </sheetData>
  <mergeCells count="1">
    <mergeCell ref="C2:K2"/>
  </mergeCells>
  <phoneticPr fontId="2"/>
  <conditionalFormatting sqref="E4:E402">
    <cfRule type="expression" dxfId="1" priority="2">
      <formula>E4-INT(E4)&gt;0</formula>
    </cfRule>
  </conditionalFormatting>
  <conditionalFormatting sqref="J4:J402">
    <cfRule type="expression" dxfId="0" priority="1">
      <formula>J4-INT(J4)&gt;0</formula>
    </cfRule>
  </conditionalFormatting>
  <printOptions horizontalCentered="1" verticalCentered="1"/>
  <pageMargins left="0" right="0" top="0" bottom="0" header="0.31496062992125984" footer="0.31496062992125984"/>
  <pageSetup paperSize="9" scale="78" orientation="landscape" r:id="rId1"/>
  <headerFooter>
    <oddHeader>&amp;R&amp;P</oddHeader>
  </headerFooter>
  <rowBreaks count="4" manualBreakCount="4">
    <brk id="53" min="1" max="10" man="1"/>
    <brk id="103" min="1" max="10" man="1"/>
    <brk id="153" min="1" max="10" man="1"/>
    <brk id="20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業者通知用結果</vt:lpstr>
      <vt:lpstr>業者通知用結果!Print_Area</vt:lpstr>
      <vt:lpstr>業者通知用結果!Print_Titles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土井上 慎一</dc:creator>
  <cp:lastModifiedBy>土井上 慎一</cp:lastModifiedBy>
  <dcterms:created xsi:type="dcterms:W3CDTF">2025-12-12T06:15:02Z</dcterms:created>
  <dcterms:modified xsi:type="dcterms:W3CDTF">2025-12-12T06:17:34Z</dcterms:modified>
</cp:coreProperties>
</file>