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95790\Downloads\"/>
    </mc:Choice>
  </mc:AlternateContent>
  <xr:revisionPtr revIDLastSave="0" documentId="13_ncr:1_{CB335ADB-7057-431A-BA4B-C23367E69416}" xr6:coauthVersionLast="47" xr6:coauthVersionMax="47" xr10:uidLastSave="{00000000-0000-0000-0000-000000000000}"/>
  <bookViews>
    <workbookView xWindow="-26955" yWindow="-16320" windowWidth="29040" windowHeight="15840" xr2:uid="{29B2AF44-FF3C-4454-ABB4-65E68262F770}"/>
  </bookViews>
  <sheets>
    <sheet name="入札書内訳" sheetId="1" r:id="rId1"/>
  </sheets>
  <externalReferences>
    <externalReference r:id="rId2"/>
    <externalReference r:id="rId3"/>
    <externalReference r:id="rId4"/>
    <externalReference r:id="rId5"/>
    <externalReference r:id="rId6"/>
    <externalReference r:id="rId7"/>
    <externalReference r:id="rId8"/>
  </externalReferences>
  <definedNames>
    <definedName name="_Fill" hidden="1">#REF!</definedName>
    <definedName name="_xlnm._FilterDatabase" localSheetId="0">入札書内訳!$A$4:$M$69</definedName>
    <definedName name="_Order1" hidden="1">255</definedName>
    <definedName name="_Order2" hidden="1">0</definedName>
    <definedName name="_Sort" hidden="1">#REF!</definedName>
    <definedName name="AccessDatabase" hidden="1">"C:\My Documents\会計に関すること\予算、給与関係\予算掌握表(16年度宮古島).xls"</definedName>
    <definedName name="ｄ" hidden="1">{"'空幕'!$B$3806:$J$3864"}</definedName>
    <definedName name="f" hidden="1">{"'空幕'!$B$3806:$J$3864"}</definedName>
    <definedName name="h" hidden="1">{"'空幕'!$B$3806:$J$3864"}</definedName>
    <definedName name="HTML_CodePage" hidden="1">932</definedName>
    <definedName name="HTML_Control" hidden="1">{"'空幕'!$B$3806:$J$3864"}</definedName>
    <definedName name="HTML_ctr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ｋｄ" hidden="1">#REF!</definedName>
    <definedName name="nama" hidden="1">{"'空幕'!$B$3806:$J$3864"}</definedName>
    <definedName name="_xlnm.Print_Area" localSheetId="0">OFFSET(入札書内訳!$C$4,0,0,ROUNDUP(入札書内訳!$M$3/10,0)*33,8)</definedName>
    <definedName name="ｑ">#REF!</definedName>
    <definedName name="ｓ">#REF!</definedName>
    <definedName name="ｓｄ" hidden="1">#REF!</definedName>
    <definedName name="STNMTBL">#REF!</definedName>
    <definedName name="ｔ">#REF!</definedName>
    <definedName name="utiwake" hidden="1">{"'空幕'!$B$3806:$J$3864"}</definedName>
    <definedName name="ｗ">#REF!</definedName>
    <definedName name="ｙ">#REF!</definedName>
    <definedName name="あ">#REF!</definedName>
    <definedName name="あああ" hidden="1">{"'空幕'!$B$3806:$J$3864"}</definedName>
    <definedName name="い">[2]選択リスト!$C$52:$C$58</definedName>
    <definedName name="うちわけ" hidden="1">{"'空幕'!$B$3806:$J$3864"}</definedName>
    <definedName name="え">#REF!</definedName>
    <definedName name="お手紙" hidden="1">{"'空幕'!$B$3806:$J$3864"}</definedName>
    <definedName name="カウント">[3]!テーブル2[列1]</definedName>
    <definedName name="ガソリン">94</definedName>
    <definedName name="カタログ">[1]選択リスト!$A$3:$A$500</definedName>
    <definedName name="ガラス工">#REF!</definedName>
    <definedName name="サービス分類別区分">[4]選択リスト!$D$105:$D$145</definedName>
    <definedName name="さく岩工">#REF!</definedName>
    <definedName name="サッシ工">#REF!</definedName>
    <definedName name="タイル工">#REF!</definedName>
    <definedName name="ダクト工">18900</definedName>
    <definedName name="データ">#REF!</definedName>
    <definedName name="データベース">[1]DB!$A$2:$AH$752</definedName>
    <definedName name="とび工">19300</definedName>
    <definedName name="トンネル作業員">#REF!</definedName>
    <definedName name="トンネル世話役">#REF!</definedName>
    <definedName name="トンネル特殊工">#REF!</definedName>
    <definedName name="ぬ">#REF!</definedName>
    <definedName name="はつり工">19000</definedName>
    <definedName name="ひろ">#REF!</definedName>
    <definedName name="ブロック工">29100</definedName>
    <definedName name="ほこ">#REF!</definedName>
    <definedName name="ま">#REF!</definedName>
    <definedName name="め">#REF!</definedName>
    <definedName name="リスト">#REF!</definedName>
    <definedName name="安全保障協力推進費">[5]!テーブル6[安全保障協力推進費]</definedName>
    <definedName name="医療費">[5]!テーブル24[医療費]</definedName>
    <definedName name="一社応札一社応募の推定理由">[4]選択リスト!$C$172:$C$180</definedName>
    <definedName name="一社応札一社応募の類型">[4]選択リスト!$C$164:$C$169</definedName>
    <definedName name="印刷範囲">#REF!</definedName>
    <definedName name="運転手_一般">18700</definedName>
    <definedName name="運転手_特殊">21500</definedName>
    <definedName name="運搬費">[5]!テーブル23[運搬費]</definedName>
    <definedName name="営舎費">[5]!テーブル20[営舎費]</definedName>
    <definedName name="応札額">[6]契約情報入力!$F$26:$F$34</definedName>
    <definedName name="応札者数">#REF!</definedName>
    <definedName name="屋根ふき工">#REF!</definedName>
    <definedName name="科目">#REF!</definedName>
    <definedName name="科目ﾘｽﾄ">#REF!</definedName>
    <definedName name="各所修繕">[5]!テーブル12[各所修繕]</definedName>
    <definedName name="割引率">[1]選択リスト!$A$3:$D$500</definedName>
    <definedName name="監理部">#REF!</definedName>
    <definedName name="企業区分">[4]選択リスト!$A$127:$A$130</definedName>
    <definedName name="基地">#REF!</definedName>
    <definedName name="軌道工">#REF!</definedName>
    <definedName name="教育訓練費">[5]!テーブル21[教育訓練費]</definedName>
    <definedName name="橋りょう世話役">#REF!</definedName>
    <definedName name="橋りょう塗装工">#REF!</definedName>
    <definedName name="橋りょう特殊工">#REF!</definedName>
    <definedName name="業者リスト">#REF!</definedName>
    <definedName name="型わく工">#REF!</definedName>
    <definedName name="型枠工">22100</definedName>
    <definedName name="契約機関名">[4]契約機関名１!$A$2:$A$21</definedName>
    <definedName name="契約区分">[4]選択リスト!$A$88:$A$90</definedName>
    <definedName name="契約種別">[4]選択リスト!$C$224:$C$225</definedName>
    <definedName name="契約条項">[4]選択リスト!$G$93:$G$146</definedName>
    <definedName name="契約相手方">#REF!</definedName>
    <definedName name="契約相手方の区分">[4]選択リスト!$A$2:$A$7</definedName>
    <definedName name="契約方式">[6]契約情報入力!$C$21</definedName>
    <definedName name="契約方式決定経緯">[4]選択リスト!$A$148:$A$166</definedName>
    <definedName name="契約方法">[6]契約情報入力!$C$22</definedName>
    <definedName name="計算価格の計算方式">[4]選択リスト!$C$229:$C$230</definedName>
    <definedName name="軽作業員">13000</definedName>
    <definedName name="軽油">71</definedName>
    <definedName name="月受領分">#REF!</definedName>
    <definedName name="建具工">19700</definedName>
    <definedName name="建築ブロック工">20200</definedName>
    <definedName name="検索条件">#REF!</definedName>
    <definedName name="個別分析表削除">[7]個別分析表!$H$11,[7]個別分析表!$P$11,[7]個別分析表!$H$13:$K$18,[7]個別分析表!$G$23:$N$36,[7]個別分析表!$G$37:$N$37,[7]個別分析表!$E$21,[7]個別分析表!$T$21,[7]個別分析表!$AI$21,[7]個別分析表!$V$23:$AC$37,[7]個別分析表!$AK$23:$AR$37,[7]個別分析表!$G$48:$N$62,[7]個別分析表!$V$48:$AC$62,[7]個別分析表!$E$46,[7]個別分析表!$T$46</definedName>
    <definedName name="交際費">[5]!テーブル15[交際費]</definedName>
    <definedName name="交通誘導員">#REF!</definedName>
    <definedName name="公告" hidden="1">{"'空幕'!$B$3806:$J$3864"}</definedName>
    <definedName name="公表・非公表の区分">[4]選択リスト!$A$16:$A$17</definedName>
    <definedName name="工事分類別区分">[4]選択リスト!$C$160:$C$161</definedName>
    <definedName name="広報業務庁費">[5]!テーブル19[広報業務庁費]</definedName>
    <definedName name="項">#REF!</definedName>
    <definedName name="高級船員">#REF!</definedName>
    <definedName name="国内・輸入区分">[4]選択リスト!$C$2:$C$4</definedName>
    <definedName name="根拠法令">[4]選択リスト!$C$12:$C$16</definedName>
    <definedName name="左官">22700</definedName>
    <definedName name="細分">#REF!</definedName>
    <definedName name="削除作業" hidden="1">{"'空幕'!$B$3806:$J$3864"}</definedName>
    <definedName name="山林砂防工">#REF!</definedName>
    <definedName name="算出根拠">#REF!</definedName>
    <definedName name="施設施工庁費">[5]!テーブル26[施設施工庁費]</definedName>
    <definedName name="施設整備費">[5]!テーブル27[施設整備費]</definedName>
    <definedName name="示達金額">#REF!</definedName>
    <definedName name="自動車重量税">[5]!テーブル14[自動車重量税]</definedName>
    <definedName name="車両修理費">[5]!テーブル33[車両修理費]</definedName>
    <definedName name="受領">#REF!</definedName>
    <definedName name="受領検査分類">#REF!</definedName>
    <definedName name="諸器材購入費">[5]!テーブル29[諸器材購入費]</definedName>
    <definedName name="諸器材等維持費">[5]!テーブル30[諸器材等維持費]</definedName>
    <definedName name="情報収集等活動費">[5]!テーブル16[情報収集等活動費]</definedName>
    <definedName name="情報処理業務庁費">[5]!テーブル9[情報処理業務庁費]</definedName>
    <definedName name="条項">#REF!</definedName>
    <definedName name="診療委託費">[5]!テーブル25[診療委託費]</definedName>
    <definedName name="随契理由区分">[4]選択リスト!$C$52:$C$58</definedName>
    <definedName name="随契理由詳細">[4]選択リスト!$D$30:$D$51</definedName>
    <definedName name="数式">#REF!</definedName>
    <definedName name="世話役">22800</definedName>
    <definedName name="生化学検査" hidden="1">{"'空幕'!$B$3806:$J$3864"}</definedName>
    <definedName name="石工">26700</definedName>
    <definedName name="設備機械工">19100</definedName>
    <definedName name="潜かん工">#REF!</definedName>
    <definedName name="潜かん世話役">#REF!</definedName>
    <definedName name="潜水士">#REF!</definedName>
    <definedName name="潜水世話役">#REF!</definedName>
    <definedName name="潜水送気員">#REF!</definedName>
    <definedName name="全品目">[1]DB!$A$3:$A$752</definedName>
    <definedName name="組合区分">[4]選択リスト!$A$12:$A$13</definedName>
    <definedName name="造園工">#REF!</definedName>
    <definedName name="代理">#REF!</definedName>
    <definedName name="大工">22000</definedName>
    <definedName name="中小企業官公需特定品目">[4]選択リスト!$A$93:$A$102</definedName>
    <definedName name="庁費">[5]!テーブル8[庁費]</definedName>
    <definedName name="通信維持費">[5]!テーブル32[通信維持費]</definedName>
    <definedName name="通信機器購入費">[5]!テーブル28[通信機器購入費]</definedName>
    <definedName name="通信専用料">[5]!テーブル10[通信専用料]</definedName>
    <definedName name="通知">#REF!</definedName>
    <definedName name="通知金額">#REF!</definedName>
    <definedName name="鉄筋工">21000</definedName>
    <definedName name="鉄骨工">#REF!</definedName>
    <definedName name="電工">18500</definedName>
    <definedName name="電子応札数">[4]選択リスト!$A$259:$A$261</definedName>
    <definedName name="電子契約区分">[4]選択リスト!$A$249:$A$254</definedName>
    <definedName name="塗装工">19900</definedName>
    <definedName name="土木一般世話役">#REF!</definedName>
    <definedName name="特殊作業員">20700</definedName>
    <definedName name="特約条項20180521">[4]選択リスト!$I$93:$I$234</definedName>
    <definedName name="内装工">19200</definedName>
    <definedName name="内訳１">'[1]内訳（請求・契約書・納品書）'!$B$8:$I$33</definedName>
    <definedName name="内訳書" hidden="1">{"'空幕'!$B$3806:$J$3864"}</definedName>
    <definedName name="入札日">#REF!</definedName>
    <definedName name="配管工">17200</definedName>
    <definedName name="板金工">19300</definedName>
    <definedName name="被服費">[5]!テーブル11[被服費]</definedName>
    <definedName name="備考">#REF!</definedName>
    <definedName name="品目分類別区分">[4]選択リスト!$C$132:$C$157</definedName>
    <definedName name="付加料金１" hidden="1">{"'空幕'!$B$3806:$J$3864"}</definedName>
    <definedName name="付加料金２" hidden="1">{"'空幕'!$B$3806:$J$3864"}</definedName>
    <definedName name="普通作業員">15800</definedName>
    <definedName name="普通船員">#REF!</definedName>
    <definedName name="武器車両等整備費">[5]!テーブル5[武器車両等整備費]</definedName>
    <definedName name="武器修理費">[5]!テーブル31[武器修理費]</definedName>
    <definedName name="部隊">#REF!</definedName>
    <definedName name="物品管理官">#REF!</definedName>
    <definedName name="物品区分">[4]選択リスト!$C$88:$C$103</definedName>
    <definedName name="分任官">#REF!</definedName>
    <definedName name="分類記号">[7]作業用!$B$21:$B$39</definedName>
    <definedName name="分類記号2">[7]作業用!$B$21:$C$39</definedName>
    <definedName name="分類項目">[7]作業用!$B$22:$E$39</definedName>
    <definedName name="保温工">19400</definedName>
    <definedName name="募集等庁費">[5]!テーブル17[募集等庁費]</definedName>
    <definedName name="法面工">#REF!</definedName>
    <definedName name="褒賞品費">[5]!テーブル7[褒賞品費]</definedName>
    <definedName name="防衛本省共通費">[5]!テーブル3[防衛本省共通費]</definedName>
    <definedName name="防衛力基盤強化推進費">[5]!テーブル4[防衛力基盤強化推進費]</definedName>
    <definedName name="防水工">20200</definedName>
    <definedName name="名称">[1]DB!$A$2:$AC$2</definedName>
    <definedName name="目">#REF!</definedName>
    <definedName name="目細テーブル">#REF!</definedName>
    <definedName name="役務">[3]!テーブル3[役]</definedName>
    <definedName name="油購入費">[5]!テーブル22[油購入費]</definedName>
    <definedName name="輸入国">[4]選択リスト!$A$66:$A$86</definedName>
    <definedName name="予決令">[4]選択リスト!$E$12:$E$63</definedName>
    <definedName name="予算科目表">#REF!</definedName>
    <definedName name="予算掌握表_16年度宮古島__旅費計画_1案__List">#REF!</definedName>
    <definedName name="予算担当">#REF!</definedName>
    <definedName name="予備隊員業務庁費">[5]!テーブル18[予備隊員業務庁費]</definedName>
    <definedName name="様式" hidden="1">{"'空幕'!$B$3806:$J$3864"}</definedName>
    <definedName name="溶接工">21100</definedName>
    <definedName name="要求書">#REF!</definedName>
    <definedName name="要求部隊">#REF!</definedName>
    <definedName name="糧食費">[5]!テーブル13[糧食費]</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<sst xmlns="http://schemas.openxmlformats.org/spreadsheetml/2006/main" count="2463" uniqueCount="932">
  <si>
    <t/>
  </si>
  <si>
    <t>計</t>
  </si>
  <si>
    <t>小　計</t>
  </si>
  <si>
    <t>-以下余白-</t>
  </si>
  <si>
    <t>入数：１０本　長さ：１．５ｍ　金具付き（Ｗフック・バックル付）
又は同等以上のもの(他社の製品を含む｡)</t>
  </si>
  <si>
    <t>袋</t>
  </si>
  <si>
    <t xml:space="preserve">モノタロウ（トラスコ）
３７３１２４２３（ＧＲ－２０１５ＫＷ）
</t>
  </si>
  <si>
    <t>ゴムロープ</t>
  </si>
  <si>
    <t>寸法：幅１．７７×長さ２．１ｍｍ　厚さ：０．４７ｍｍ
又は同等以上のもの(他社の製品を含む｡)</t>
  </si>
  <si>
    <t>枚</t>
  </si>
  <si>
    <t xml:space="preserve">モノタロウ（ＴＲＵＳＣＯ）
０８４１０８４１（ＴＳ－ＫＴＡ　ＧＮ）
</t>
  </si>
  <si>
    <t>軽トラック用シート</t>
  </si>
  <si>
    <t>１パック：３５０個入　呼び寸法：Ｍ６　外径：１２．２ｍｍ（最大）
又は同等以上のもの(他社の製品を含む｡)</t>
  </si>
  <si>
    <t xml:space="preserve">モノタロウ（ＴＲＵＳＣＯ）
０８３１９６３１（Ｂ２８－０００６）
</t>
  </si>
  <si>
    <t>スプリングワッシャー</t>
  </si>
  <si>
    <t>１パック：１６個入　ねじの呼び：Ｍ６　長さ：２０ｍｍ
又は同等以上のもの(他社の製品を含む｡)</t>
  </si>
  <si>
    <t xml:space="preserve">モノタロウ（トラスコ）
３７２９２３６７（Ｂ３９－０６２０）
</t>
  </si>
  <si>
    <t>蝶ボルト</t>
  </si>
  <si>
    <t>備　　考</t>
  </si>
  <si>
    <t>金額</t>
  </si>
  <si>
    <t>単価</t>
  </si>
  <si>
    <t>数量</t>
    <rPh sb="0" eb="2">
      <t>スウリョウ</t>
    </rPh>
    <phoneticPr fontId="8"/>
  </si>
  <si>
    <t>単位</t>
    <rPh sb="0" eb="2">
      <t>タンイ</t>
    </rPh>
    <phoneticPr fontId="8"/>
  </si>
  <si>
    <t>規　　　　　　　格</t>
    <rPh sb="0" eb="1">
      <t>タダシ</t>
    </rPh>
    <rPh sb="8" eb="9">
      <t>カク</t>
    </rPh>
    <phoneticPr fontId="8"/>
  </si>
  <si>
    <t>品　　　　　名</t>
    <rPh sb="0" eb="1">
      <t>シナ</t>
    </rPh>
    <rPh sb="6" eb="7">
      <t>メイ</t>
    </rPh>
    <phoneticPr fontId="8"/>
  </si>
  <si>
    <t>項
目</t>
    <rPh sb="0" eb="1">
      <t>コウ</t>
    </rPh>
    <rPh sb="2" eb="3">
      <t>モク</t>
    </rPh>
    <phoneticPr fontId="8"/>
  </si>
  <si>
    <t>７５Ｌ　フタ付
又は同等以上のもの(他社の製品を含む｡)</t>
  </si>
  <si>
    <t>個</t>
  </si>
  <si>
    <t xml:space="preserve">モノタロウ（ＴＲＵＳＣＯ）
３７３１９７７３（ＴＲ－Ｆ７５Ｂ）
</t>
  </si>
  <si>
    <t>折りたたみコンテナ</t>
  </si>
  <si>
    <t>サイズ：Ａ４
又は同等以上のもの(他社の製品を含む｡)</t>
  </si>
  <si>
    <t xml:space="preserve">モノタロウ（ＴＲＵＳＣＯ）
６２５２５４６３（ＳＫＴＡ４Ｓ－ＴＭ）
</t>
  </si>
  <si>
    <t>スタック式トレー</t>
  </si>
  <si>
    <t>折りたたみハンドルタイプ　外寸：長さ７１８×幅４６８×高さ１６３ｍｍ　耐荷重：２００ｋｇ
又は同等以上のもの(他社の製品を含む｡)</t>
  </si>
  <si>
    <t xml:space="preserve">モノタロウ（トラスコ）
１６２７８８３３（ＴＰ－７０１Ｋ）
</t>
  </si>
  <si>
    <t>台車</t>
  </si>
  <si>
    <t>サイズ　Ａ３　断裁枚数　２０枚
又は同等以上のもの(他社の製品を含む｡)</t>
  </si>
  <si>
    <t xml:space="preserve">オレンジブック（カール事務器）
２０７－７３７４（ＤＣ－６３０）
</t>
  </si>
  <si>
    <t>ディスクカッター</t>
  </si>
  <si>
    <t>Ｗフックバックル付　２０ｍ×２ｍ　落下防止用
又は同等以上のもの(他社の製品を含む｡)</t>
  </si>
  <si>
    <t xml:space="preserve">オレンジ（トラスコ）
２０７－２０９８（ＧＲ－２０２０ＫＷ－１）
</t>
  </si>
  <si>
    <t>ゴムバンド</t>
  </si>
  <si>
    <t>幅３ｍ
又は同等以上のもの(他社の製品を含む｡)</t>
  </si>
  <si>
    <t xml:space="preserve">オレンジ（トラスコ）
８５５－８０７４（ＴＢＯ７－３０５０）
</t>
  </si>
  <si>
    <t>防草シート</t>
  </si>
  <si>
    <t>幅２ｍ
又は同等以上のもの(他社の製品を含む｡)</t>
  </si>
  <si>
    <t xml:space="preserve">オレンジ（トラスコ）
８５５－８０７３（ＴＢＯ７－２０５０）
</t>
  </si>
  <si>
    <t>アクリル系粘着剤
又は同等以上のもの(他社の製品を含む｡)</t>
  </si>
  <si>
    <t>巻</t>
  </si>
  <si>
    <t xml:space="preserve">オレンジ（トラスコ）
５４９－５２８０（ＴＢＳＳＰ２０）
</t>
  </si>
  <si>
    <t>防草シート用テープ</t>
  </si>
  <si>
    <t>幅６０ｍｍ×長さ１５０ｍｍ　５０本入
又は同等以上のもの(他社の製品を含む｡)</t>
  </si>
  <si>
    <t>組</t>
  </si>
  <si>
    <t xml:space="preserve">オレンジ（トラスコ）
２０６－７２０８（ＲＫＰ１５－５０）
</t>
  </si>
  <si>
    <t>防草シート押えピン</t>
  </si>
  <si>
    <t>園芸用
又は同等以上のもの(他社の製品を含む｡)</t>
  </si>
  <si>
    <t xml:space="preserve">オレンジ（キンボシ）
３４２－９３６９（２０１５）
</t>
  </si>
  <si>
    <t>刈込鋏</t>
  </si>
  <si>
    <t>色：ＯＤ色　番手：４０００以上　長さ：７ｍ以上　幅５ｍ以上
又は同等以上のもの(他社の製品を含む｡)</t>
  </si>
  <si>
    <t xml:space="preserve">オレンジ（ユタカメイク）
８５５－６０４４（ＯＧＳ－４１４）
</t>
  </si>
  <si>
    <t>ビニールシート</t>
  </si>
  <si>
    <t>幅３．６ｍｍ×２０３ｍｍ　１００本入
又は同等以上のもの(他社の製品を含む｡)</t>
  </si>
  <si>
    <t xml:space="preserve">オレンジ（トラスコ中山）
３６０－６５８９（ＴＲＪ２００Ｓ）
</t>
  </si>
  <si>
    <t>結束バンド</t>
  </si>
  <si>
    <t>幅２０００ｍｍ
又は同等以上のもの(他社の製品を含む｡)</t>
  </si>
  <si>
    <t xml:space="preserve">オレンジ（三陽金属）
１３４－５８８０（０８０１）
</t>
  </si>
  <si>
    <t>草刈作業飛散防止ネット</t>
  </si>
  <si>
    <t>油汚れ用
又は同等以上のもの(他社の製品を含む｡)</t>
  </si>
  <si>
    <t xml:space="preserve">オレンジ（サラヤ）
８５６－７５６７（２３１５４）
</t>
  </si>
  <si>
    <t>業務用ハンドソープ</t>
  </si>
  <si>
    <t>オニヤンマ仕様　１０個入り
又は同等以上のもの(他社の製品を含む｡)</t>
  </si>
  <si>
    <t>箱</t>
  </si>
  <si>
    <t xml:space="preserve">オレンジ（シロクマ）
４５１－４９２８（Ｚ－ＴＢ－２）
</t>
  </si>
  <si>
    <t>虫よけ　ストラップ</t>
  </si>
  <si>
    <t xml:space="preserve">オレンジ（シロクマ）
４５１－４９２９（Ｚ－ＴＢ－１）
</t>
  </si>
  <si>
    <t>虫よけ　安全ピン</t>
  </si>
  <si>
    <t>幅７５ｍｍ×２５ｍ
又は同等以上のもの(他社の製品を含む｡)</t>
  </si>
  <si>
    <t xml:space="preserve">オレンジ（マクセル）
３７５－３２７１（３４３７２０－ＤＢ－００－７５×２５）
</t>
  </si>
  <si>
    <t>布粘着テープ</t>
  </si>
  <si>
    <t>ＳＬ－４　１００以上入り
又は同等以上のもの(他社の製品を含む｡)</t>
  </si>
  <si>
    <t xml:space="preserve">　オレンジ（生産日本社）
３６６－８０２９（ＳＬ－４）
</t>
  </si>
  <si>
    <t>チャック付ポリ袋</t>
  </si>
  <si>
    <t>Ｓ－４　１００以上入り
又は同等以上のもの(他社の製品を含む｡)</t>
  </si>
  <si>
    <t xml:space="preserve">　オレンジ（生産日本社）
３６６－８０１１（Ｓ－４）
</t>
  </si>
  <si>
    <t>Ｌ－４タイプ　１００以上入り
又は同等以上のもの(他社の製品を含む｡)</t>
  </si>
  <si>
    <t xml:space="preserve">オレンジ（生産日本））
３６６－７７９１（Ｌ－４）
</t>
  </si>
  <si>
    <t>Ｋ－４タイプ　１００以上入り
又は同等以上のもの(他社の製品を含む｡)</t>
  </si>
  <si>
    <t xml:space="preserve">オレンジ（生産日本社）
３６６－７７７４（Ｋ－４）
</t>
  </si>
  <si>
    <t>Ｊ－４タイプ　１００以上入り
又は同等以上のもの(他社の製品を含む｡)</t>
  </si>
  <si>
    <t xml:space="preserve">オレンジ（生産日本社）
３６８－８９８２（Ｊ－４－１００）
</t>
  </si>
  <si>
    <t>Ｉ－４タイプ　１００以上入り
又は同等以上のもの(他社の製品を含む｡)</t>
  </si>
  <si>
    <t xml:space="preserve">オレンジ（生産日本社）
３６８－８９６６（Ｉ－４－１００）
</t>
  </si>
  <si>
    <t>Ｈ－４タイプ　１００以上入り
又は同等以上のもの(他社の製品を含む｡)</t>
  </si>
  <si>
    <t xml:space="preserve">オレンジ（生産日本社）
３６８－８９７４（Ｈ－４－１００）
</t>
  </si>
  <si>
    <t>Ｇ－４タイプ　１００以上入り
又は同等以上のもの(他社の製品を含む｡)</t>
  </si>
  <si>
    <t xml:space="preserve">オレンジ（生産日本社）
３６８－８９８１（Ｇ－４－１００）
</t>
  </si>
  <si>
    <t>Ｆ－４タイプ　１００以上入り
又は同等以上のもの(他社の製品を含む｡)</t>
  </si>
  <si>
    <t xml:space="preserve">オレンジ（生産日本社）
３６８－８９８０（Ｆ－４－１００）
</t>
  </si>
  <si>
    <t>Ｅ－４タイプ　１００以上入り
又は同等以上のもの(他社の製品を含む｡)</t>
  </si>
  <si>
    <t xml:space="preserve">オレンジ（生産日本社）
３６８－８９６７（Ｅ－４－１００）
</t>
  </si>
  <si>
    <t>Ｄ－４タイプ　１００以上入り
又は同等以上のもの(他社の製品を含む｡)</t>
  </si>
  <si>
    <t xml:space="preserve">オレンジ（生産日本社）
３６８－８９７９（Ｄ－４－１００）
</t>
  </si>
  <si>
    <t>Ｃ－４タイプ　１００以上入り
又は同等以上のもの(他社の製品を含む｡)</t>
  </si>
  <si>
    <t xml:space="preserve">オレンジ（生産日本社）
３６８－８９６９（Ｃ－４－１００）
</t>
  </si>
  <si>
    <t>Ｂ－４タイプ　１００以上入り
又は同等以上のもの(他社の製品を含む｡)</t>
  </si>
  <si>
    <t xml:space="preserve">オレンジ（生産日本社）
３６８－８９７３（Ｂ－４－１００）
</t>
  </si>
  <si>
    <t>Ａ－８タイプ　１００以上入り
又は同等以上のもの(他社の製品を含む｡)</t>
  </si>
  <si>
    <t xml:space="preserve">　オレンジ（生産日本社）
３６８－８９７７（Ａ－８－１００）
</t>
  </si>
  <si>
    <t>Ａ－４タイプ　１００以上入り
又は同等以上のもの(他社の製品を含む｡)</t>
  </si>
  <si>
    <t xml:space="preserve">オレンジ（生産日本社）
３６８－８９７１（Ａ－４－１００）
</t>
  </si>
  <si>
    <t>厚さ０．１６ｍｍ　３０個入
又は同等以上のもの(他社の製品を含む｡)</t>
  </si>
  <si>
    <t xml:space="preserve">モノタロウ（トラスコ）
０８３９９４５６（ＧＣＴ－５０）
</t>
  </si>
  <si>
    <t>養生テープ</t>
  </si>
  <si>
    <t>１７０ｍｌ以上
又は同等以上のもの(他社の製品を含む｡)</t>
  </si>
  <si>
    <t xml:space="preserve">オレンジ（コニシ）
１０３－３８８３（Ｇ１７－１７０）
</t>
  </si>
  <si>
    <t>接着剤</t>
  </si>
  <si>
    <t>１５００本入り以上
又は同等以上のもの(他社の製品を含む｡)</t>
  </si>
  <si>
    <t xml:space="preserve">オレンジ（和気産業）
２１５－４９９４（ＧＫ－１０６）
</t>
  </si>
  <si>
    <t>５００個入り
又は同等以上のもの(他社の製品を含む｡)</t>
  </si>
  <si>
    <t xml:space="preserve">オレンジ（トラスコ）
２５４－９４５０（ＴＳＰ－１９）
</t>
  </si>
  <si>
    <t>ＰＰバンド用ストッパー</t>
  </si>
  <si>
    <t>有効幅３００ｍｍ　２個１組
又は同等以上のもの(他社の製品を含む｡)</t>
  </si>
  <si>
    <t xml:space="preserve">オレンジ（昭和ブリッジ販売）
８５１－５４４６（ＳＢＡ１８０３００８）
</t>
  </si>
  <si>
    <t>アルミスロープ</t>
  </si>
  <si>
    <t xml:space="preserve">オレンジ（アルスコーポレーション）
３８２－５６２１（ＴＬ－３０）
</t>
  </si>
  <si>
    <t>のこぎり</t>
  </si>
  <si>
    <t>全自動パルス型
又は同等以上のもの(他社の製品を含む｡)</t>
  </si>
  <si>
    <t xml:space="preserve">オレンジ（大自工業）
３３８－３７３５（ＭＰ－２３０）
</t>
  </si>
  <si>
    <t>充電器</t>
  </si>
  <si>
    <t>レバー式
又は同等以上のもの(他社の製品を含む｡)</t>
  </si>
  <si>
    <t xml:space="preserve">モノタロウ（トラスコ）
０８３７８１７６（ＴＤ－８０）
</t>
  </si>
  <si>
    <t>エアーダスターガン</t>
  </si>
  <si>
    <t>鼠用　２枚入り
又は同等以上のもの(他社の製品を含む｡)</t>
  </si>
  <si>
    <t xml:space="preserve">オレンジ（カモ井加工紙）
１３７－１９５３（ＮＥＺＵＭＩＯＴＯＫＯＮＯＡＰＡＲＴ）
</t>
  </si>
  <si>
    <t>害獣対策用粘着剤</t>
  </si>
  <si>
    <t>スモークタイプ　９０×１８０ｃｍ
又は同等以上のもの(他社の製品を含む｡)</t>
  </si>
  <si>
    <t xml:space="preserve">モノタロウ（ＴＲＵＳＣＯ）
４８９３５８０１（ＴＳＦ－９０１８－ＳＭＫ）
</t>
  </si>
  <si>
    <t>遮熱シート</t>
  </si>
  <si>
    <t>１０枚入り
又は同等以上のもの(他社の製品を含む｡)</t>
  </si>
  <si>
    <t>包</t>
  </si>
  <si>
    <t xml:space="preserve">オレンジ（トラスコ中山）
３５６－５７３４（ＴＫＣ－１２００Ｆ）
</t>
  </si>
  <si>
    <t>掃除機用フィルター</t>
  </si>
  <si>
    <t>窓用　３個入り
又は同等以上のもの(他社の製品を含む｡)</t>
  </si>
  <si>
    <t xml:space="preserve">オレンジ（ノムラテック）
６８３－１０９０（Ｎ－１１５５）
</t>
  </si>
  <si>
    <t>鍵</t>
  </si>
  <si>
    <t>４ｍｍ×１２００ｍｍ×４２ｍ
又は同等以上のもの(他社の製品を含む｡)</t>
  </si>
  <si>
    <t>本</t>
  </si>
  <si>
    <t xml:space="preserve">オレンジブック（酒井化学工業）
３４２－２６１６（ＡＣＣ８００×１２００×４２Ｍ）
</t>
  </si>
  <si>
    <t>エアーキャップ</t>
  </si>
  <si>
    <t>色：黄（１０枚入り）
又は同等以上のもの(他社の製品を含む｡)</t>
  </si>
  <si>
    <t xml:space="preserve">オレンジブック（トラスコ中山）
５３０－４０２６（Ｔ８４８－５６－１０Ｐ）
</t>
  </si>
  <si>
    <t>腕章</t>
  </si>
  <si>
    <t>Ｍ１２×１．７５
又は同等以上のもの(他社の製品を含む｡)</t>
  </si>
  <si>
    <t xml:space="preserve">オレンジブック（トラスコ中山）
１６０－７５７０（Ｂ５７－００１２）
</t>
  </si>
  <si>
    <t>六角ナット</t>
  </si>
  <si>
    <t>全長５２０ｍｍ
又は同等以上のもの(他社の製品を含む｡)</t>
  </si>
  <si>
    <t xml:space="preserve">オレンジブック（京都機械工具）
３７３－９０４０（ＶＬ２－ＨＤ）
</t>
  </si>
  <si>
    <t>マグネットハンド</t>
  </si>
  <si>
    <t>相対湿度５－１０－６０％（入数１２５枚）
又は同等以上のもの(他社の製品を含む｡)</t>
  </si>
  <si>
    <t xml:space="preserve">オレンジブック（ＤＥＳＣＯ　ＪＡＰＡＮ）
５７８－８２８９（１３８６９）
</t>
  </si>
  <si>
    <t>湿度表示カード</t>
  </si>
  <si>
    <t>数字セット、６号、明朝体
又は同等以上のもの(他社の製品を含む｡)</t>
  </si>
  <si>
    <t xml:space="preserve">オレンジブック（サンビー）
４８０－５４６９（ＥＮ－Ｓ６）
</t>
  </si>
  <si>
    <t>スタンプ</t>
  </si>
  <si>
    <t>英字セット、６号、明朝体
又は同等以上のもの(他社の製品を含む｡)</t>
  </si>
  <si>
    <t xml:space="preserve">オレンジブック（サンビー）
４８０－５４７５（ＥＮ－Ｅ６）
</t>
  </si>
  <si>
    <t>重ね置可能、仕様：ＫＨＫ規格、青色、容量：２０Ｌ
又は同等以上のもの(他社の製品を含む｡)</t>
  </si>
  <si>
    <t xml:space="preserve">オレンジブック（メルテック）
６４６－７７６７（ＦＺＤ－２０Ａ）
</t>
  </si>
  <si>
    <t>携行缶</t>
  </si>
  <si>
    <t>仕様：ＫＨＫ規格、容量２０Ｌ
又は同等以上のもの(他社の製品を含む｡)</t>
  </si>
  <si>
    <t xml:space="preserve">オレンジブック（メルテック）
４０５－５１１４（ＦＫ－２０Ａ）
</t>
  </si>
  <si>
    <t>用途：灯油、軽油、水、全長：５１７ｍｍ程度
又は同等以上のもの(他社の製品を含む｡)</t>
  </si>
  <si>
    <t xml:space="preserve">オレンジブック（トラスコ）
１４６－４９７９（ＧＪ－１０－１Ｐ）
</t>
  </si>
  <si>
    <t>給油ポンプ</t>
  </si>
  <si>
    <t>ベンチレーション付、クリアレンズ、ハードコート、防曇加工あり、ＵＶカット
又は同等以上のもの(他社の製品を含む｡)</t>
  </si>
  <si>
    <t xml:space="preserve">オレンジブック（ＣＵＣ）
４１６－６４０６（０９５８－１１１－Ｆ）
</t>
  </si>
  <si>
    <t>保護ゴーグル</t>
  </si>
  <si>
    <t>油吸収量：２８（Ｌ／箱）、サイズ：４００ｍｍ×１８ｍ
又は同等以上のもの(他社の製品を含む｡)</t>
  </si>
  <si>
    <t xml:space="preserve">オレンジブック（トラスコ）
１９９－０１８４（ＯＯＷＳ４１８）
</t>
  </si>
  <si>
    <t>吸収シート</t>
  </si>
  <si>
    <t>粘着力４．４Ｎ／１０ｍｍ、高透明タイプ
又は同等以上のもの(他社の製品を含む｡)</t>
  </si>
  <si>
    <t xml:space="preserve">オレンジブック（３Ｍ）
５５４－７３５２（３８５０ＡＳ）
</t>
  </si>
  <si>
    <t>テープ</t>
  </si>
  <si>
    <t>サイズ：全長９００×奥行２５０×高さ９５ｍｍ、ホワイト色
又は同等以上のもの(他社の製品を含む｡)</t>
  </si>
  <si>
    <t xml:space="preserve">オレンジブック（グリーンクロス）
５７４－８３０４（６３０００４２４８３）
</t>
  </si>
  <si>
    <t>スロープ</t>
  </si>
  <si>
    <t>サイズ：間口６００×奥行４２０×高さ５０ｍｍ、黒色、直線形
又は同等以上のもの(他社の製品を含む｡)</t>
  </si>
  <si>
    <t xml:space="preserve">オレンジブック（アラオ）
８３６－４１４８（ＡＲ－４０８１）
</t>
  </si>
  <si>
    <t>サイズ：間口１５００×奥行１５５×高さ３０ｍｍ、黄色、直線形
又は同等以上のもの(他社の製品を含む｡)</t>
  </si>
  <si>
    <t xml:space="preserve">オレンジブック（アラオ）
４８９－７５５２（ＡＲ－４０１１）
</t>
  </si>
  <si>
    <t>幅４５０×長さ２０００×厚み３ｍｍ、黒色
又は同等以上のもの(他社の製品を含む｡)</t>
  </si>
  <si>
    <t xml:space="preserve">オレンジブック（トラスコ中山）
３２８－６３３９（ＴＮＳＭ－４５ＢＫ）
</t>
  </si>
  <si>
    <t>マット</t>
  </si>
  <si>
    <t>適合棚開口幅：９００ｍｍ、落下防止用
又は同等以上のもの(他社の製品を含む｡)</t>
  </si>
  <si>
    <t xml:space="preserve">モノタロウ（トラスコ）
５２２４８２２８（ＴＲＢ－９００Ａ）
</t>
  </si>
  <si>
    <t>卓上型、伸縮範囲：２２５～３４０ｍｍ
又は同等以上のもの(他社の製品を含む｡)</t>
  </si>
  <si>
    <t xml:space="preserve">オレンジブック（ＴＯＡ）
７２２－３９７８（ＳＴ－６６Ａ）
</t>
  </si>
  <si>
    <t>マイクスタンド</t>
  </si>
  <si>
    <t>黄色、Ｌ型、幅１８ｍｍ、厚さ４ｍｍ
又は同等以上のもの(他社の製品を含む｡)</t>
  </si>
  <si>
    <t xml:space="preserve">モノタロウ（ＴＲＵＳＣＯ）
４８９３４６５４（ＴＡＣ－５８）
</t>
  </si>
  <si>
    <t>コーナークッション</t>
  </si>
  <si>
    <t>外寸：８８０×４００×８８０ｍｍ
又は同等以上のもの(他社の製品を含む｡)</t>
  </si>
  <si>
    <t xml:space="preserve">モノタロウ（トラスコ）
４１１８６９２３（ＫＨ９ＮＧ）
</t>
  </si>
  <si>
    <t>収納庫</t>
  </si>
  <si>
    <t>性能：ピン式４輪ストッパー付き
又は同等以上のもの(他社の製品を含む｡)</t>
  </si>
  <si>
    <t xml:space="preserve">オレンジブック（トラスコ）
４１４－５３４８（３０１ＮＪＫＢ４）
</t>
  </si>
  <si>
    <t>台車（折りたたみ式）</t>
  </si>
  <si>
    <t>規格：スタンド式
又は同等以上のもの(他社の製品を含む｡)</t>
  </si>
  <si>
    <t xml:space="preserve">オレンジブック（ユニット）
３３４－６８１１（８３４－０１１）
</t>
  </si>
  <si>
    <t>ポールセット（３ＷＡＹベース）</t>
  </si>
  <si>
    <t>材質：ステンレス
又は同等以上のもの(他社の製品を含む｡)</t>
  </si>
  <si>
    <t xml:space="preserve">モノタロウ（ＴＲＵＳＣＯ）
２０７６７５７４（ＴＳＴＢ３０－１０）
</t>
  </si>
  <si>
    <t>ステンレスたわし</t>
  </si>
  <si>
    <t>スチール製　引出数：４列５段　外寸：Ｗ３４８×１８１×３１１（ｍｍ）　引き出し：ＡＳ樹脂、透明
又は同等以上のもの(他社の製品を含む｡)</t>
  </si>
  <si>
    <t xml:space="preserve">モノタロウ（トラスコ）
３７３２３２９１（Ｃ－４５）
</t>
  </si>
  <si>
    <t>バンラックケース</t>
  </si>
  <si>
    <t>折り畳み可能　容量５０Ｌ　耐荷重１０ＫＧ　外寸法Ｗ５３０×３６６×３２５ｍｍ　半透明
又は同等以上のもの(他社の製品を含む｡)</t>
  </si>
  <si>
    <t xml:space="preserve">モノタロウ（トラスコ）
３５１１５５１６（ＣＲ－Ｓ５０Ｎ　ＴＭ）
</t>
  </si>
  <si>
    <t>折り畳みコンテナ</t>
  </si>
  <si>
    <t>寸法：Ｌ２００×Ｗ２５×厚さ４（ｍｍ）　片面粘着テープ付　耐荷重（２本使用時）：４．５～７．５Ｋｇ　
又は同等以上のもの(他社の製品を含む｡)</t>
  </si>
  <si>
    <t xml:space="preserve">モノタロウ（トラスコ）
４８９１５３８６（ＴＫＭＮ－２００）
</t>
  </si>
  <si>
    <t>マグネットテープ</t>
  </si>
  <si>
    <t>Ｗ１８００ｍｍ×Ｄ１２００ｍｍ×厚さ８ｍｍ　色：茶色
又は同等以上のもの(他社の製品を含む｡)</t>
  </si>
  <si>
    <t xml:space="preserve">オレンジブック（スリーエム）
４１３－３２７７（Ｎ４　ＢＲＯ　１２００×１８００Ｄ）
</t>
  </si>
  <si>
    <t>玄関マット</t>
  </si>
  <si>
    <t>スモーク　
又は同等以上のもの(他社の製品を含む｡)</t>
  </si>
  <si>
    <t>遮熱フィルム</t>
  </si>
  <si>
    <t>両端コーン用リング金具付
又は同等以上のもの(他社の製品を含む｡)</t>
  </si>
  <si>
    <t xml:space="preserve">モノタロウ（ＴＲＵＳＣＯ）
３９５８２１９１（ＴＣＣ３０）
</t>
  </si>
  <si>
    <t>カラーコーン用ロープ</t>
  </si>
  <si>
    <t>８人用　シリンダー錠式　スチール
又は同等以上のもの(他社の製品を含む｡)</t>
  </si>
  <si>
    <t xml:space="preserve">モノタロウ（ＴＲＵＳＣＯ）
５８４２４０６４（ＳＶＰ８Ａ－ＡＷ）
</t>
  </si>
  <si>
    <t>小物入れロッカー</t>
  </si>
  <si>
    <t>容量：４５０Ｌ、自立式、サイズ：Ｗ７５０×Ｄ７５０×Ｈ８００ｍｍ
又は同等以上のもの(他社の製品を含む｡)</t>
  </si>
  <si>
    <t xml:space="preserve">モノタロウ（ＴＲＵＳＣＯ）
０８４１２５１２（ＲＪ－３０２）
</t>
  </si>
  <si>
    <t>集草袋</t>
  </si>
  <si>
    <t>黄色地に黒文字、文字：きけん立入禁止　ＫＥＥＰ　ＯＵＴ、幅５０ｍｍ、長さ５０ｍ
又は同等以上のもの(他社の製品を含む｡)</t>
  </si>
  <si>
    <t xml:space="preserve">モノタロウ（ＴＲＵＳＣＯ）
３９２９１４４７（ＴＨＴ－５００７ＴＫ）
</t>
  </si>
  <si>
    <t>立入禁止テープ</t>
  </si>
  <si>
    <t>３個口、長さ５ｍ、最大１５００Ｗ使用可能
又は同等以上のもの(他社の製品を含む｡)</t>
  </si>
  <si>
    <t xml:space="preserve"> ３７２９９４０３（ＴＫＣ１５－０５３Ｐ）/モノタロウ（ＴＲＵＳＣＯ）
</t>
  </si>
  <si>
    <t>延長コード</t>
  </si>
  <si>
    <t>色：白　材質：ポリプロピレン
又は同等以上のもの(他社の製品を含む｡)</t>
  </si>
  <si>
    <t xml:space="preserve">オレンジブック（トラスコ中山）
２０７－５２５７（Ｐ０３０５０－５０）
</t>
  </si>
  <si>
    <t>不織布ロール</t>
  </si>
  <si>
    <t>色：ブラウン４つ折りタイプ
又は同等以上のもの(他社の製品を含む｡)</t>
  </si>
  <si>
    <t xml:space="preserve">オレンジブック（日本製紙クレシア）
３７６－２４４１（６１０５１）
</t>
  </si>
  <si>
    <t>紙ウエス</t>
  </si>
  <si>
    <t>色：ブラック　材質：ポリエチレン
又は同等以上のもの(他社の製品を含む｡)</t>
  </si>
  <si>
    <t xml:space="preserve">オレンジブック（ＵＶＥＸ）
２０７－１７９９（６０４７９００）
</t>
  </si>
  <si>
    <t>グローブクリップ</t>
  </si>
  <si>
    <t>偏光レンズ　レンズ色：スモーク　フレームマッドブラック
又は同等以上のもの(他社の製品を含む｡)</t>
  </si>
  <si>
    <t xml:space="preserve">オレンジブック（アックス）
３６４－８８４１（ＳＣ－１０２７Ｐ　ＢＫ）
</t>
  </si>
  <si>
    <t>サングラス</t>
  </si>
  <si>
    <t>色：グレー　幅：５０ｍｍ　長さ：１ｍ
又は同等以上のもの(他社の製品を含む｡)</t>
  </si>
  <si>
    <t xml:space="preserve">オレンジブック（トラスコ中山）
４１５－０１７１（ＴＲＤＲ５０１ＧＹ）
</t>
  </si>
  <si>
    <t>配線カバー</t>
  </si>
  <si>
    <t>φ２０×５ｍ
又は同等以上のもの(他社の製品を含む｡)</t>
  </si>
  <si>
    <t xml:space="preserve">オレンジブック（トラスコ中山）
２４９－２９３７（ＣＡ２０５Ｍ）
</t>
  </si>
  <si>
    <t>コードプロテクター</t>
  </si>
  <si>
    <t>幅：３４０ｍｍ　長さ３２５ｍ　色：白
又は同等以上のもの(他社の製品を含む｡)</t>
  </si>
  <si>
    <t xml:space="preserve">オレンジブック（スリーボンド）
３２１－６０６３（ＴＢ６９５０）
</t>
  </si>
  <si>
    <t>ペーパーワイパー</t>
  </si>
  <si>
    <t>最大１５００Ｗ対応　コード長２ｍ　７個口
又は同等以上のもの(他社の製品を含む｡)</t>
  </si>
  <si>
    <t xml:space="preserve">オレンジブック（朝日電器）
１０２－１９９６（ＷＢＮ－Ｓ７２０３Ｂ（Ｇ））
</t>
  </si>
  <si>
    <t>マルチタップ</t>
  </si>
  <si>
    <t>色：白　材質：メラミンフォーム
又は同等以上のもの(他社の製品を含む｡)</t>
  </si>
  <si>
    <t xml:space="preserve">オレンジブック（レック）
８１９－１０７０（Ｓ－６９４）
</t>
  </si>
  <si>
    <t>メラニンスポンジ</t>
  </si>
  <si>
    <t>全長１２ｍｍ　１０個入り
又は同等以上のもの(他社の製品を含む｡)</t>
  </si>
  <si>
    <t xml:space="preserve">オレンジブック（アーム産業）
８５５－１４１２（ＳＳ－１．５）
</t>
  </si>
  <si>
    <t>ワイヤースリーブ</t>
  </si>
  <si>
    <t>ＬＥＤ　マグネット搭載
又は同等以上のもの(他社の製品を含む｡)</t>
  </si>
  <si>
    <t xml:space="preserve">オレンジブック（ジェントス）
４６９－６３０３（ＧＺ－２２３）
</t>
  </si>
  <si>
    <t>折りたたみＬＥＤライト</t>
  </si>
  <si>
    <t>１２００枚入
又は同等以上のもの(他社の製品を含む｡)</t>
  </si>
  <si>
    <t xml:space="preserve">オレンジブック（日本製紙クレシア）
１２６－２１０６（６１０１２）
</t>
  </si>
  <si>
    <t>ウエス（紙）</t>
  </si>
  <si>
    <t>ＬＥＤ
又は同等以上のもの(他社の製品を含む｡)</t>
  </si>
  <si>
    <t xml:space="preserve">オレンジブック（ジェントス）
３８５－５８０１（ＲＸ－４８６ＰＢ）
</t>
  </si>
  <si>
    <t>ＬＥＤライト</t>
  </si>
  <si>
    <t>５．５ｍ
又は同等以上のもの(他社の製品を含む｡)</t>
  </si>
  <si>
    <t xml:space="preserve">オレンジブック（ムラテックＫＤＳ）
８５１－１１７７（ＺＳ１９－５５ＳＢＰ）
</t>
  </si>
  <si>
    <t>コンベックス</t>
  </si>
  <si>
    <t>色：黒　幅：４ｍｍ　長さ６００ｍ
又は同等以上のもの(他社の製品を含む｡)</t>
  </si>
  <si>
    <t xml:space="preserve">オレンジブック（共和）
４９４－６４２１（ＱＣ－６００－７Ａ）
</t>
  </si>
  <si>
    <t>ビニールタイ</t>
  </si>
  <si>
    <t>色：黒　長さ：１０ｍ
又は同等以上のもの(他社の製品を含む｡)</t>
  </si>
  <si>
    <t xml:space="preserve">モノタロウ（ＴＲＵＳＣＯ）
０８４０１８５４（ＴＳＰ－１５ＢＫ）
</t>
  </si>
  <si>
    <t>スパイラルチューブ</t>
  </si>
  <si>
    <t>目盛間隔：１００ｍｌ　容量：１Ｌ
又は同等以上のもの(他社の製品を含む｡)</t>
  </si>
  <si>
    <t xml:space="preserve">オレンジブック（トラスコ）
２０６－５６１２（ＰＮ－１）
</t>
  </si>
  <si>
    <t>オイルジョッキ</t>
  </si>
  <si>
    <t>回転数：毎分３１８回　色：黄色
又は同等以上のもの(他社の製品を含む｡)</t>
  </si>
  <si>
    <t xml:space="preserve">オレンジブック（日動工業）
３５６－１３２１（ＮＵ－ＡＹ）
</t>
  </si>
  <si>
    <t>回転灯</t>
  </si>
  <si>
    <t>色：赤　外径１０ｍｍ　内径６．５ｍｍ　全長１００㎡
又は同等以上のもの(他社の製品を含む｡)</t>
  </si>
  <si>
    <t xml:space="preserve">オレンジブック（トラスコ中山）
１０４－３１７０（ＴＯＰ－６．５－１００）
</t>
  </si>
  <si>
    <t>ウレタンチューブ</t>
  </si>
  <si>
    <t>１パック４枚入
又は同等以上のもの(他社の製品を含む｡)</t>
  </si>
  <si>
    <t xml:space="preserve">オレンジブック（ＴＲＵＳＣＯ）
３００－７１８９（ＴＳＧ－Ｋ５０Ｄ）
</t>
  </si>
  <si>
    <t>静電気除去シート</t>
  </si>
  <si>
    <t>セット品入数５
又は同等以上のもの(他社の製品を含む｡)</t>
  </si>
  <si>
    <t xml:space="preserve">オレンジブック（京都機械工具）
８２１－７８２８（ＡＴＰ２０１５）
</t>
  </si>
  <si>
    <t>内張りはがしセット</t>
  </si>
  <si>
    <t>間口：７４ｍｍ、奥行：１６４ｍｍ、高さ５１．６ｍｍ
又は同等以上のもの(他社の製品を含む｡)</t>
  </si>
  <si>
    <t xml:space="preserve">オレンジブック（トラスコ中山）
５０１－５１０３（ＳＦ－６）
</t>
  </si>
  <si>
    <t>パンチングラック用フック</t>
  </si>
  <si>
    <t>八角調タイプ
又は同等以上のもの(他社の製品を含む｡)</t>
  </si>
  <si>
    <t xml:space="preserve">オレンジブック（ＲＥＮＮＳＴＥＩＧ）
８３６－６５４１（４５１－３１６－０）
</t>
  </si>
  <si>
    <t>ピンポンチ</t>
  </si>
  <si>
    <t>ハードタイプ　１ｍ×１ｍ、厚さ１０ｍｍ
又は同等以上のもの(他社の製品を含む｡)</t>
  </si>
  <si>
    <t xml:space="preserve">オレンジブック（トラスコ中山）
３６２－１４６７（ＴＰＥＨ－１０１０ＧＹ－１）
</t>
  </si>
  <si>
    <t>発泡ポリエチレンシート</t>
  </si>
  <si>
    <t>刈込幅：２８０ｍｍ
又は同等以上のもの(他社の製品を含む｡)</t>
  </si>
  <si>
    <t xml:space="preserve">オレンジブック（ＩＤＥＣＨ）
１２７－４１１１（ＡＳＫＶ２８）
</t>
  </si>
  <si>
    <t>草刈り機替刃</t>
  </si>
  <si>
    <t>インピーダンス：５０Ω　使用周波数範囲：２ＧＨｚ
又は同等以上のもの(他社の製品を含む｡)</t>
  </si>
  <si>
    <t xml:space="preserve">オレンジブック（トーコネ）
４７５－３８７６（ＴＮＣ－Ａ－ＪＪ）
</t>
  </si>
  <si>
    <t>コネクタ変換アダプタ</t>
  </si>
  <si>
    <t>１ｇ／１２０００ｇ　計量皿ステンレス製　コンパレータ表示機能付き
又は同等以上のもの(他社の製品を含む｡)</t>
  </si>
  <si>
    <t xml:space="preserve">オレンジブック（エー・アンド・デイ）
２３９－７６４１（ＥＫ１２ＫＩ）
</t>
  </si>
  <si>
    <t>電子天秤</t>
  </si>
  <si>
    <t>サイレン付き
又は同等以上のもの(他社の製品を含む｡)</t>
  </si>
  <si>
    <t xml:space="preserve">オレンジブック（ユニペックス）
４３４－７００５（ＴＲ－３１５Ｓ）
</t>
  </si>
  <si>
    <t>メガホン</t>
  </si>
  <si>
    <t>全長２００㎜　３／８差込角
又は同等以上のもの(他社の製品を含む｡)</t>
  </si>
  <si>
    <t xml:space="preserve">オレンジブック（Ｗｅｒａ）
６８６－４７８０（００３５８３）
</t>
  </si>
  <si>
    <t>エクステンションバー</t>
  </si>
  <si>
    <t>刃幅：１５ｍｍ　全長：２４８ｍｍ
又は同等以上のもの(他社の製品を含む｡)</t>
  </si>
  <si>
    <t xml:space="preserve">オレンジブック（トラスコ）
４０２－３２３４（ＴＳ－６０３）
</t>
  </si>
  <si>
    <t>コーキングヘラ</t>
  </si>
  <si>
    <t>刃幅：１２ｍｍ　全長：２４８ｍｍ
又は同等以上のもの(他社の製品を含む｡)</t>
  </si>
  <si>
    <t xml:space="preserve">オレンジブック（トラスコ）
４０２－３２２６（ＴＳ－６０２）
</t>
  </si>
  <si>
    <t>丸形　幅：７５ｍｍ　奥行：１１０ｍｍ　高さ：１３０ｍｍ
又は同等以上のもの(他社の製品を含む｡)</t>
  </si>
  <si>
    <t xml:space="preserve">オレンジブック（太洋電機産業）
３８７－１４６１（ＳＴ－１１）
</t>
  </si>
  <si>
    <t>はんだこて台</t>
  </si>
  <si>
    <t>Ｈ－１Ｓ、Ｈ－１Ｌ各１本
又は同等以上のもの(他社の製品を含む｡)</t>
  </si>
  <si>
    <t xml:space="preserve">オレンジブック（太洋電機産業）
４６８－６７７２（Ｈ－２ＳＬ）
</t>
  </si>
  <si>
    <t>ヒートクリップセット</t>
  </si>
  <si>
    <t>差込９．５ｍｍ　９個セット
又は同等以上のもの(他社の製品を含む｡)</t>
  </si>
  <si>
    <t xml:space="preserve">オレンジブック（京都機械工具）
３８３－９５１６（ＴＢＴ３０９ＢＨ）
</t>
  </si>
  <si>
    <t>ヘキサゴンビットソケットセット</t>
  </si>
  <si>
    <t>全長：１５０ｍｍ　差し込み角：９．５ｍｍ
又は同等以上のもの(他社の製品を含む｡)</t>
  </si>
  <si>
    <t xml:space="preserve">オレンジブック（山下工業研究所）
３３０－２２２９（３７６０－１５０）
</t>
  </si>
  <si>
    <t>差込３／８（９．５ｍｍ）
又は同等以上のもの(他社の製品を含む｡)</t>
  </si>
  <si>
    <t xml:space="preserve">オレンジブック（山下工業研究所）
５４６－９０９５（３０００－２）
</t>
  </si>
  <si>
    <t>プラスビットソケット</t>
  </si>
  <si>
    <t>耐震度６度相当　４枚入り
又は同等以上のもの(他社の製品を含む｡)</t>
  </si>
  <si>
    <t xml:space="preserve">オレンジブック（ミドリ安全）
４８７－１６６９（ＬＪ－１００）
</t>
  </si>
  <si>
    <t>耐震テープ</t>
  </si>
  <si>
    <t>材質：ポリプロピレン
又は同等以上のもの(他社の製品を含む｡)</t>
  </si>
  <si>
    <t xml:space="preserve">オレンジブック（遠藤商事）
１９４－１３１５（ＺＤＴ１１０１）
</t>
  </si>
  <si>
    <t>脱衣かご</t>
  </si>
  <si>
    <t>効果持続目安３００日
又は同等以上のもの(他社の製品を含む｡)</t>
  </si>
  <si>
    <t xml:space="preserve">オレンジブック（フマキラー）
８１９－４０６９（４３９７３１）
</t>
  </si>
  <si>
    <t>防虫剤</t>
  </si>
  <si>
    <t>耐震度６度相当
又は同等以上のもの(他社の製品を含む｡)</t>
  </si>
  <si>
    <t xml:space="preserve">オレンジブック（ミドリ安全）
４８７－１６４２（ＬＨ－８０３Ｐ）
</t>
  </si>
  <si>
    <t>耐震ベルト</t>
  </si>
  <si>
    <t>背中ベルト：Ｘ型　脚ベルト：Ｖ型　ランヤード種別：タイプ１　サイズ：Ｍ　最大使用可能質量：１００ｋｇ
又は同等以上のもの(他社の製品を含む｡)</t>
  </si>
  <si>
    <t xml:space="preserve">オレンジブック １６３－３４９１（ＴＨ－５１０－ＮＶ９３ＳＶ－ＯＴ－ＢＬＫ－Ｍ－Ｒ２３－ＢＸ）
</t>
  </si>
  <si>
    <t>ハーネス</t>
  </si>
  <si>
    <t>寸法：５０ｍｍ×５ｍ　特性：蓄光・屋外・滑り止め　粘着力：３２Ｎ／２５ｍｍ
又は同等以上のもの(他社の製品を含む｡)</t>
  </si>
  <si>
    <t xml:space="preserve">モノタロウ（トラスコ）
３９５４２６８４（ＴＮＨＳ５０５）
</t>
  </si>
  <si>
    <t>蓄光テープ</t>
  </si>
  <si>
    <t>黒、ホルスター部に伸縮性あること、ベルトクリップ可動式、ナイロン・プラスチック製          
又は同等以上のもの(他社の製品を含む｡)</t>
  </si>
  <si>
    <t xml:space="preserve">オレンジ（シームーン）
７５８－１５９９（ＮＩ００８７４）
</t>
  </si>
  <si>
    <t>ライトホルダー</t>
  </si>
  <si>
    <t>最大光束３０００ｌｍ以上、充電方式ＵＳＢ　Ｔｙｐｅ－Ｃケーブル
又は同等以上のもの(他社の製品を含む｡)</t>
  </si>
  <si>
    <t xml:space="preserve">オレンジ（ジェントス）
５２５－４４９１（ＴＸ－３０００Ｒ）
</t>
  </si>
  <si>
    <t>ハンディライト</t>
  </si>
  <si>
    <t>プラスチック製　先曲型　非磁性　絶縁性　耐薬品性
又は同等以上のもの(他社の製品を含む｡)</t>
  </si>
  <si>
    <t xml:space="preserve">モノタロウ（ＴＲＵＳＣＯ）
１１０７８６７２（ＴＰＰ－２３２）
</t>
  </si>
  <si>
    <t>ピンセット</t>
  </si>
  <si>
    <t>プラスチック製　先細型　非磁性　絶縁性　耐薬品性
又は同等以上のもの(他社の製品を含む｡)</t>
  </si>
  <si>
    <t xml:space="preserve">モノタロウ（ＴＲＵＳＣＯ）
１１０７８６５４（ＴＰＰ－２３０）
</t>
  </si>
  <si>
    <t>キャスター付、寸法：５１０×５１０×５９５～７６５ｍｍ程度
又は同等以上のもの(他社の製品を含む｡)</t>
  </si>
  <si>
    <t xml:space="preserve">オレンジ（ノ－リツイス）
１９５－４３４９（ＴＧ－Ｅ２Ｌ－Ｚ　ＤＢＲ）
</t>
  </si>
  <si>
    <t>作業用チェア</t>
  </si>
  <si>
    <t>平裏ぶたタイプ、目盛仕様：０－１００－０
又は同等以上のもの(他社の製品を含む｡)</t>
  </si>
  <si>
    <t xml:space="preserve">オレンジ（ミツトヨ）
２４２－１９７３（２１１９ＡＢ－１０）
</t>
  </si>
  <si>
    <t>ダイヤルゲージ</t>
  </si>
  <si>
    <t>キャスタータイプ
又は同等以上のもの(他社の製品を含む｡)</t>
  </si>
  <si>
    <t xml:space="preserve">オレンジ（ワキタ）
３６０－７５６７（ＭＪＦ７５）
</t>
  </si>
  <si>
    <t>工場扇</t>
  </si>
  <si>
    <t>使用ボルトねじ：Ｍ４～Ｍ２４
又は同等以上のもの(他社の製品を含む｡)</t>
  </si>
  <si>
    <t xml:space="preserve">オレンジ（ハウメット）
２０６－９３０８（５０００３）
</t>
  </si>
  <si>
    <t>インサート抜取工具</t>
  </si>
  <si>
    <t>スケルトンタイプ　容量５００ｍｌ
又は同等以上のもの(他社の製品を含む｡)</t>
  </si>
  <si>
    <t xml:space="preserve">モノタロウ（ＴＲＵＳＣＯ）
８９６０６０１１（ＰＨ―４００ＴＭ）
</t>
  </si>
  <si>
    <t>グリスガン</t>
  </si>
  <si>
    <t>３桁可変式ダイヤル錠　ツル径３ｍｍ
又は同等以上のもの(他社の製品を含む｡)</t>
  </si>
  <si>
    <t xml:space="preserve">オレンジ（アバス社）
４４５－１３８４（１５５－２０）
</t>
  </si>
  <si>
    <t>南京錠</t>
  </si>
  <si>
    <t>径：３．２ｍｍ、長：６．０ｍｍ　８０本入以上
又は同等以上のもの(他社の製品を含む｡)</t>
  </si>
  <si>
    <t xml:space="preserve">オレンジ
５４９－６８１５（ＡＴ－４２Ａ）
</t>
  </si>
  <si>
    <t>リベット</t>
  </si>
  <si>
    <t>長さ：１１ｍｍ＋３５ｍｍ　銀色
又は同等以上のもの(他社の製品を含む｡)</t>
  </si>
  <si>
    <t xml:space="preserve">オレンジ（和気産業）
１７１－１８４２（ＶＤ－０１０）
</t>
  </si>
  <si>
    <t>掛金</t>
  </si>
  <si>
    <t>幅：３８ｍｍ、長さ：２ｍ、色：シルバー、材質：アルミ
又は同等以上のもの(他社の製品を含む｡)</t>
  </si>
  <si>
    <t xml:space="preserve">オレンジ（アルインコ）
８４９－５１５６（ＦＭ２４１ＳＬ）
</t>
  </si>
  <si>
    <t>アルミノンスリップ</t>
  </si>
  <si>
    <t>幅：３５ｍｍ×１０ｍ　厚さ：０．７５ｍｍ、基材：発泡ブチルゴムシート
又は同等以上のもの(他社の製品を含む｡)</t>
  </si>
  <si>
    <t xml:space="preserve">オレンジ（日東電工）
５２７－６９４１（５４１－３５）
</t>
  </si>
  <si>
    <t>発泡ブチルゴム基材両面テープ</t>
  </si>
  <si>
    <t>幅：５０ｍｍ×５ｍ　色：グレー、基材：アルミ箔
又は同等以上のもの(他社の製品を含む｡)</t>
  </si>
  <si>
    <t xml:space="preserve">
２５６－４６４５（ＴＮＳー５０）オレンジ
</t>
  </si>
  <si>
    <t>ノンスリップテープ</t>
  </si>
  <si>
    <t>高さ３０ｃｍ天板５０ｃｍ×６０ｃｍ
又は同等以上のもの(他社の製品を含む｡)</t>
  </si>
  <si>
    <t xml:space="preserve">モノタロウ（ＴＲＵＳＣＯ）
２５２６６７７４（ＴＳＦ－１５６３）
</t>
  </si>
  <si>
    <t>足場台</t>
  </si>
  <si>
    <t>Ｗ３８０×Ｈ７００ｍｍ　ライン入
又は同等以上のもの(他社の製品を含む｡)</t>
  </si>
  <si>
    <t xml:space="preserve">モノタロウ（トラスコ）
３９２７１０８６（ＴＣＣ－Ｒ－ＨＴ）
</t>
  </si>
  <si>
    <t>三角コーン</t>
  </si>
  <si>
    <t>幅３７０ｍｍ
又は同等以上のもの(他社の製品を含む｡)</t>
  </si>
  <si>
    <t xml:space="preserve">モノタロウ（トラスコ）
３９５８２２１６（Ｔ－ＣＯＢＥ）
</t>
  </si>
  <si>
    <t>コーンヘッド</t>
  </si>
  <si>
    <t>長さ（ｍｍ）：１０００
又は同等以上のもの(他社の製品を含む｡)</t>
  </si>
  <si>
    <t xml:space="preserve">モノタロウ（ＴＲＵＳＣＯ）
８９７１２４６４（ＴＤＭＥー１５ＢＫ）
</t>
  </si>
  <si>
    <t>天板の高さ（ｍ）：０．３　天板寸法（幅×奥行）（ｍｍ）：６００×６００
又は同等以上のもの(他社の製品を含む｡)</t>
  </si>
  <si>
    <t xml:space="preserve">モノタロウ（ＴＲＵＳＣＯ）
６２５２３１６９（ＷＴＤＢ－６６３０）
</t>
  </si>
  <si>
    <t>作業台</t>
  </si>
  <si>
    <t>トラック用の幌や、平シートの補修用・幅：１４ＣＭ・長さ：２４Ｍ
又は同等以上のもの(他社の製品を含む｡)</t>
  </si>
  <si>
    <t xml:space="preserve">オレンジ（菊池シート工業）
１９３－３４７３（ＴＳＨ－１４２４ＯＤ）
</t>
  </si>
  <si>
    <t>幌補修テープ</t>
  </si>
  <si>
    <t>色：透明、容量：７５Ｌ、外寸：６５０×４４０×３４１ｍｍ、材質：ポリプロピレン、フタの有無：あり
又は同等以上のもの(他社の製品を含む｡)</t>
  </si>
  <si>
    <t xml:space="preserve">モノタロウ（トラスコ）
３７３１９７５５（ＴＲ―Ｆ７５ＢＴＭ）
</t>
  </si>
  <si>
    <t>黒／３．６×１４２×１．１（ｍｍ）、１袋（１００本）
又は同等以上のもの(他社の製品を含む｡)</t>
  </si>
  <si>
    <t xml:space="preserve">オレンジブック（ＴＲＵＳＣＯ）
３６０－６７１６（ＴＲＪ１５０Ｂ）
</t>
  </si>
  <si>
    <t>イエロー・ブラック／５０ｍｍ×１８ｍ×０．７ｍｍ、１巻
又は同等以上のもの(他社の製品を含む｡)</t>
  </si>
  <si>
    <t xml:space="preserve">オレンジブック（ＴＥＳＡ）
３９９－１４８２（６０９４３－ＴＲ）
</t>
  </si>
  <si>
    <t>滑り止めテープ</t>
  </si>
  <si>
    <t>レッド／５０ｍｍ×５ⅿ×０．２６ｍｍ、１巻
又は同等以上のもの(他社の製品を含む｡)</t>
  </si>
  <si>
    <t xml:space="preserve">オレンジブック（日東エルマテリアル）
２４９－５３５８（ＤＭ９６００Ｘ５０Ｒ）
</t>
  </si>
  <si>
    <t>反射テープ</t>
  </si>
  <si>
    <t>ブルー／３２０ｍｍ×２１０ⅿ、１巻
又は同等以上のもの(他社の製品を含む｡)</t>
  </si>
  <si>
    <t xml:space="preserve">オレンジブック（ＳＥＬＬＡＲＳ）
２４８－５３９１（１０２５２）
</t>
  </si>
  <si>
    <t>１１０ルーメン、単４電池×２個使用、外形１５．２ｍｍ、ＩＰＸ４
又は同等以上のもの(他社の製品を含む｡)</t>
  </si>
  <si>
    <t xml:space="preserve">オレンジ（トラスコ中山）
８２４－５４５２（ＴＬＰ－８５－ＳＶ）
</t>
  </si>
  <si>
    <t>ライト</t>
  </si>
  <si>
    <t>長さ４５０ｍｍ、幅８ｍｍ、耐候性ナイロン、１袋（１００本）
又は同等以上のもの(他社の製品を含む｡)</t>
  </si>
  <si>
    <t xml:space="preserve">モノタロウ（トラスコ）
０８４０１５７４（ＴＲＣＶ－４５０Ｗ）
</t>
  </si>
  <si>
    <t>ケーブルタイ</t>
  </si>
  <si>
    <t>Ａ４サイズ、マチ付き、ＥＶＡ樹脂
又は同等以上のもの(他社の製品を含む｡)</t>
  </si>
  <si>
    <t xml:space="preserve">オレンジ（マグエックス）
７５２－２０８８（ＭＭＣＬ－Ａ４－Ｄ）
</t>
  </si>
  <si>
    <t>メッシュケース</t>
  </si>
  <si>
    <t>外形３８０×２２０×１４０、サンドベージュ
又は同等以上のもの(他社の製品を含む｡)</t>
  </si>
  <si>
    <t xml:space="preserve">オレンジ（ＪＥＪアステージ）
５７８－４５８２（３８０ＡＳ）
</t>
  </si>
  <si>
    <t>ツールボックス</t>
  </si>
  <si>
    <t>シートサイズ１４０×２００、８０枚×１２個、アルコールタイプ
又は同等以上のもの(他社の製品を含む｡)</t>
  </si>
  <si>
    <t xml:space="preserve">オレンジ（ＥＢＳ）
２７２－１０３８（２１００１０７３）
</t>
  </si>
  <si>
    <t>ウェットティッシュ</t>
  </si>
  <si>
    <t>容量５１．３Ｌ、ふたあり、色：半透明、スライドロック付き、最大積載荷重８ｋｇ
又は同等以上のもの(他社の製品を含む｡)</t>
  </si>
  <si>
    <t xml:space="preserve">モノタロウ（トラスコ）
３７３１９９１３（ＴＲ－Ｃ５０Ｂ）
</t>
  </si>
  <si>
    <t>径１０ｍｍ、長さ１００ｍ
又は同等以上のもの(他社の製品を含む｡)</t>
  </si>
  <si>
    <t xml:space="preserve">モノタロウ（トラスコ）
０８４０２４２３（Ｒ－１２１００Ｔ）
</t>
  </si>
  <si>
    <t>トラロープ</t>
  </si>
  <si>
    <t>１１００×１１００×１１５０　上下１面扉
又は同等以上のもの(他社の製品を含む｡)</t>
  </si>
  <si>
    <t xml:space="preserve">オレンジブック（リス）
４５８－０８９３（ＢＪＢ－Ｓ１１１１Ｘ１１５－ＵＤＳ１１）
</t>
  </si>
  <si>
    <t>パレットボックス</t>
  </si>
  <si>
    <t>全長１９００～２８８０ｍｍ、切断能力２０ｍｍ
又は同等以上のもの(他社の製品を含む｡)</t>
  </si>
  <si>
    <t xml:space="preserve">オレンジ（アルスコーポレーション）
１１２－７８１６（１８４ＷＺ－２．９－５Ｄ）
</t>
  </si>
  <si>
    <t>高枝鋏</t>
  </si>
  <si>
    <t>黄／３８７×４５０×２５４（ｍｍ）
又は同等以上のもの(他社の製品を含む｡)</t>
  </si>
  <si>
    <t xml:space="preserve">オレンジブック（チェッカーズ）
４９０－４６２１（ＭＣ３０１０）
</t>
  </si>
  <si>
    <t>車止め</t>
  </si>
  <si>
    <t>４０７×４００（ｍｍ）／段数２
又は同等以上のもの(他社の製品を含む｡)</t>
  </si>
  <si>
    <t xml:space="preserve">オレンジブック（アルインコ）
３６４－９９５４（ＣＳＦ－６０Ａ）
</t>
  </si>
  <si>
    <t>折りたたみ式作業台</t>
  </si>
  <si>
    <t>最大口開き５９ｍｍ、全長３１５ｍｍ、口開き５段階
又は同等以上のもの(他社の製品を含む｡)</t>
  </si>
  <si>
    <t xml:space="preserve">モノタロウ（トラスコ）
０８３９３８８３（ＴＷＰ－３００）
</t>
  </si>
  <si>
    <t>ポンププライヤー</t>
  </si>
  <si>
    <t>無地　１２０×２４０ｍｍ、１パック（１００枚）
又は同等以上のもの(他社の製品を含む｡)</t>
  </si>
  <si>
    <t xml:space="preserve">オレンジブック
３９０－５８１１
</t>
  </si>
  <si>
    <t>デリバリーパック</t>
  </si>
  <si>
    <t>色：黒、幅：８．９ｍｍ、長さ：４５０ｍｍ、１袋：５０本、材質：耐候性ナイロン６６
又は同等以上のもの(他社の製品を含む｡)</t>
  </si>
  <si>
    <t xml:space="preserve">オレンジ（トラスコ）
３６０―６８０５（ＴＲＪ４５０Ｂ）
</t>
  </si>
  <si>
    <t>黒、１セット（１０枚）
又は同等以上のもの(他社の製品を含む｡)</t>
  </si>
  <si>
    <t xml:space="preserve">モノタロウ（トラスコ）
８９７３４４０８（ＵＰＳＴ－１０Ｍ）
</t>
  </si>
  <si>
    <t>防草シート押さえ</t>
  </si>
  <si>
    <t>ネオジウム磁石、対応範囲１６０ｍｍ、補助板付き
又は同等以上のもの(他社の製品を含む｡)</t>
  </si>
  <si>
    <t xml:space="preserve">オレンジ（トラスコ中山）
３５６－５２４６（ＴＤＭＧＰ１６０－１）
</t>
  </si>
  <si>
    <t>ドアストッパー</t>
  </si>
  <si>
    <t>外寸：３３０×２８０×１２０　外寸：３００×２２０×１０１　色：ブラック
又は同等以上のもの(他社の製品を含む｡)</t>
  </si>
  <si>
    <t xml:space="preserve">モノタロウ（ＴＲＵＳＣＯ）
３７３１１１３６（ＴＡＫ－１３Ｍ）
</t>
  </si>
  <si>
    <t>ツールケース</t>
  </si>
  <si>
    <t>ネジ径：Ｍ８　ネジ長さ：３５ｍｍ　ネジピッチ：１．２５ｍｍ　ステンレス　１３個入
又は同等以上のもの(他社の製品を含む｡)</t>
  </si>
  <si>
    <t xml:space="preserve">モノタロウ（ＴＲＵＳＣＯ）
０８３１６０３４（Ｂ２３－０８３５）
</t>
  </si>
  <si>
    <t>ボルト</t>
  </si>
  <si>
    <t>３インチ紙管用　２個入
又は同等以上のもの(他社の製品を含む｡)</t>
  </si>
  <si>
    <t xml:space="preserve">モノタロウ（ＴＲＵＳＣＯ）
３７３１１９４２（ＴＳＨー７５７）
</t>
  </si>
  <si>
    <t>ストレッチフィルムホルダー</t>
  </si>
  <si>
    <t>幅：７５ｍｍ　紙管内径：３インチ　長さ：３００ｍ
又は同等以上のもの(他社の製品を含む｡)</t>
  </si>
  <si>
    <t xml:space="preserve">モノタロウ（ＴＲＵＳＣＯ）
０８４０１３１２（ＴＳＦ－２０－７５）
</t>
  </si>
  <si>
    <t>ストレッチフィルム</t>
  </si>
  <si>
    <t>幅：５０ｍｍ　紙管内径：３インチ　長さ：３００ｍ
又は同等以上のもの(他社の製品を含む｡)</t>
  </si>
  <si>
    <t xml:space="preserve">モノタロウ（ＴＲＵＳＣＯ）
０８４０１３０３（ＴＳＦ－２０－５０）
</t>
  </si>
  <si>
    <t>ベルト幅（ｍｍ）：２５　ベルト長さ巻取側（ｍ）：４．５　使用荷重（Ｋｇ）：２００
又は同等以上のもの(他社の製品を含む｡)</t>
  </si>
  <si>
    <t xml:space="preserve">モノタロウ（ＴＲＵＳＣＯ）
０８４１２８９６（ＧＶ２５－２００）
</t>
  </si>
  <si>
    <t>荷締機</t>
  </si>
  <si>
    <t>端末仕様：クロスフック　ベルト長さ：６Ｍ　最大使用荷重（Ｋｇ）：１０００
又は同等以上のもの(他社の製品を含む｡)</t>
  </si>
  <si>
    <t xml:space="preserve">モノタロウ（ＴＲＵＳＣＯ）
０８４１３０３６（ＧＸ５０－１０００Ｊ）
</t>
  </si>
  <si>
    <t>４個入り　滑り止め付　踏台用
又は同等以上のもの(他社の製品を含む｡)</t>
  </si>
  <si>
    <t xml:space="preserve">モノタロウ（ＴＲＵＳＣＯ）
０８２９６２０６（ＴＡＣ－１）
</t>
  </si>
  <si>
    <t>脚立足カバー</t>
  </si>
  <si>
    <t>ベルト差し込みタイプ　色　シルバー
又は同等以上のもの(他社の製品を含む｡)</t>
  </si>
  <si>
    <t xml:space="preserve">オレンジブック（トラスコ中山）
６６７－０９４１（ＩＨＳＶ）
</t>
  </si>
  <si>
    <t>インパクトホルダー</t>
  </si>
  <si>
    <t>色　ネイビー　質量　１．１ｋｇ
又は同等以上のもの(他社の製品を含む｡)</t>
  </si>
  <si>
    <t xml:space="preserve">オレンジブック（トラスコ中山）
３９２－６５８３（ＴＣ－４５０－ＮＶ）
</t>
  </si>
  <si>
    <t>工具袋</t>
  </si>
  <si>
    <t>ベニヤ板入り　色　ＯＤ　材質　９号防水加工帆布
又は同等以上のもの(他社の製品を含む｡)</t>
  </si>
  <si>
    <t xml:space="preserve">オレンジブック（トラスコ中山）
２６３－７４２７（ＴＡＤＢＤ３０－ＯＤ）
</t>
  </si>
  <si>
    <t>トラスコ品番　２５６－６７５４　長さ（ｍｍ）　３５　幅（ｍｍ）　３５
又は同等以上のもの(他社の製品を含む｡)</t>
  </si>
  <si>
    <t xml:space="preserve">モノタロウ（ＴＲＵＳＣＯ）
２４９３７９８４（ＨＭＳＴ１）
</t>
  </si>
  <si>
    <t>ヘルメットステッカー</t>
  </si>
  <si>
    <t>トラスコ品番　２５６－６７５１　長さ（ｍｍ）　３５　幅（ｍｍ）　３５
又は同等以上のもの(他社の製品を含む｡)</t>
  </si>
  <si>
    <t xml:space="preserve">モノタロウ（ＴＲＵＳＣＯ）
２４９３８０５４（ＨＭＳＴ８）
</t>
  </si>
  <si>
    <t>トラスコ品番　２５６－６７４６　長さ（ｍｍ）　３５　幅（ｍｍ）　３５
又は同等以上のもの(他社の製品を含む｡)</t>
  </si>
  <si>
    <t xml:space="preserve">モノタロウ（ＴＲＵＳＣＯ）
２４９３８０３６（ＨＭＳＴ６）
</t>
  </si>
  <si>
    <t>形状　クランク型　全長　２２０ｍｍ
又は同等以上のもの(他社の製品を含む｡)</t>
  </si>
  <si>
    <t xml:space="preserve">モノタロウ（ＴＲＵＳＣＯ）
２４９５２７７９（ＴＨＩＣ２００－０２）
</t>
  </si>
  <si>
    <t>鉄工ヤスリ</t>
  </si>
  <si>
    <t>形状　舟型　全長　２２０ｍｍ
又は同等以上のもの(他社の製品を含む｡)</t>
  </si>
  <si>
    <t xml:space="preserve">モノタロウ（ＴＲＵＳＣＯ）
２４９４５３３４（ＴＨＩＳ２００－０２）
</t>
  </si>
  <si>
    <t>揚程（ｍｍ）：１５０　揚力（ｔ）：２～３０
又は同等以上のもの(他社の製品を含む｡)</t>
  </si>
  <si>
    <t xml:space="preserve">モノタロウ（ＴＲＵＳＣＯ）
０８３５１０５２（ＴＯＪ－１０）
</t>
  </si>
  <si>
    <t>油圧ジャッキ</t>
  </si>
  <si>
    <t>シャワー種類　７種類
又は同等以上のもの(他社の製品を含む｡)</t>
  </si>
  <si>
    <t xml:space="preserve">モノタロウ（ＴＲＵＳＣＯ）
８９７３４３５６（ＴＮＺ－０５）
</t>
  </si>
  <si>
    <t>ホースノズル</t>
  </si>
  <si>
    <t>ポリカーポネートレンズ使用
又は同等以上のもの(他社の製品を含む｡)</t>
  </si>
  <si>
    <t xml:space="preserve">モノタロウ（トラスコ）
３７３１４５６６（ＢＭ－ＰＣ）
</t>
  </si>
  <si>
    <t>保護防災面</t>
  </si>
  <si>
    <t>内容量（１箱）：２枚　シートサイズ（ｍｍ）１００×１００
又は同等以上のもの(他社の製品を含む｡)</t>
  </si>
  <si>
    <t xml:space="preserve">モノタロウ（ＴＲＵＳＣＯ）
４８９１８７７３（ＴＳＧＭ－Ｋ１００Ｄ）
</t>
  </si>
  <si>
    <t>端末仕様：エンドレス　幅（ｍｍ）：５０　長さ（ｍ）３
又は同等以上のもの(他社の製品を含む｡)</t>
  </si>
  <si>
    <t xml:space="preserve">モノタロウ（ＴＲＵＳＣＯ）
３９５５２２０４（ＫＲ５０３Ｂ）
</t>
  </si>
  <si>
    <t>荷締めベルト</t>
  </si>
  <si>
    <t>幅（ｍｍ）：２０　タイプ：両面　色：黒　長さ（ｍ）：１．５
又は同等以上のもの(他社の製品を含む｡)</t>
  </si>
  <si>
    <t xml:space="preserve">モノタロウ（ＴＲＵＳＣＯ）
５７２３３３７４（ＴＭＫＴ－２０１５－ＢＫ）
</t>
  </si>
  <si>
    <t>マジック結束テープ両面</t>
  </si>
  <si>
    <t>材質：ステンレス、特徴：２００ＬＩドラム缶用
又は同等以上のもの(他社の製品を含む｡)</t>
  </si>
  <si>
    <t xml:space="preserve">モノタロウ（ＴＲＵＳＣＯ）
６２５３２３２３（ＴＳＤ－６００）
</t>
  </si>
  <si>
    <t>ドラム缶カバー</t>
  </si>
  <si>
    <t>仕様：ポップアップタイプ　ロール長さ（ｍ）：（中紙ロール巻）２５５ｍ
又は同等以上のもの(他社の製品を含む｡)</t>
  </si>
  <si>
    <t xml:space="preserve">モノタロウ（ＴＲＵＳＣＯ）
３７３１１４８６（ＴＰＷ－２５５）
</t>
  </si>
  <si>
    <t>ペーパーウエス</t>
  </si>
  <si>
    <t>赤色
又は同等以上のもの(他社の製品を含む｡)</t>
  </si>
  <si>
    <t xml:space="preserve">オレンジ（ＬＡ－ＣＯ社）
４９１－１０８３（６１０４９）
</t>
  </si>
  <si>
    <t>マーカー</t>
  </si>
  <si>
    <t>青色
又は同等以上のもの(他社の製品を含む｡)</t>
  </si>
  <si>
    <t xml:space="preserve">オレンジ（ＬＡ－ＣＯ社）
４９１－１１３０（６１０７０）
</t>
  </si>
  <si>
    <t>スチール製　高さ７６３ｍｍ　奥行５００ｍｍ　間口７５０ｍｍ　白色　耐荷重２５０Ｋｇ
又は同等以上のもの(他社の製品を含む｡)</t>
  </si>
  <si>
    <t xml:space="preserve">モノタロウ（トラスコ）
０８５３５１１７（ＤＬＷＳ－７７３－Ｗ）
</t>
  </si>
  <si>
    <t>ツールワゴン</t>
  </si>
  <si>
    <t>材質ステンレス　全長１７５ｍｍ程度　幅１５ｍｍ程度
又は同等以上のもの(他社の製品を含む｡)</t>
  </si>
  <si>
    <t xml:space="preserve">モノタロウ（ＴＲＵＳＣＯ）
４８９１６８５６（ＴＣＳＵ－１５Ｎ）
</t>
  </si>
  <si>
    <t>ピックアップスケール</t>
  </si>
  <si>
    <t>５．４ｍ×５．４ｍ　シルバー　ハトメ：２４　♯４０００　耐ＵＶ
又は同等以上のもの(他社の製品を含む｡)</t>
  </si>
  <si>
    <t xml:space="preserve">モノタロウ（トラスコ）
３９５８０２９２（ＴＵＶ４０００ＳＶ５４５４）
</t>
  </si>
  <si>
    <t>シート</t>
  </si>
  <si>
    <t>強度：１６０ｋｇ　６３ｍ
又は同等以上のもの(他社の製品を含む｡)</t>
  </si>
  <si>
    <t xml:space="preserve">オレンジ（フジテック・ジャパン）
６２２－５５８４（１９９５５）
</t>
  </si>
  <si>
    <t>ステンレス針金</t>
  </si>
  <si>
    <t>ＡＣ１００　１次線６ｍケーブル付　２連コンセント付　３口タップ　防雨キャップ付
又は同等以上のもの(他社の製品を含む｡)</t>
  </si>
  <si>
    <t xml:space="preserve">オレンジ（ハタヤリミテッド）
１０６－１８３６（ＴＧＭ－１５０）
</t>
  </si>
  <si>
    <t>コードリール</t>
  </si>
  <si>
    <t>背面キャスター付　最大使用質量：１２０ｋｇ　天板高さ：１．５ｍ　５００ｍｍ×５１６ｍｍ
又は同等以上のもの(他社の製品を含む｡)</t>
  </si>
  <si>
    <t xml:space="preserve">オレンジ（トラスコ）
１１５－７８５６（ＴＤＡＤ－１５０）
</t>
  </si>
  <si>
    <t>折り畳み式踏台</t>
  </si>
  <si>
    <t>ＬＥＤ　スタンド付
又は同等以上のもの(他社の製品を含む｡)</t>
  </si>
  <si>
    <t xml:space="preserve">モノタロウ（ＴＲＵＳＣＯ）
３９４６８２７４（ＨＬ－３３８Ｌ）
</t>
  </si>
  <si>
    <t>色：ブラック　外寸：４４０×２８０×４１０（ｍｍ）
又は同等以上のもの(他社の製品を含む｡)</t>
  </si>
  <si>
    <t xml:space="preserve">モノタロウ（ＴＲＵＳＣＯ）
３９５３２８４１（ＴＣＤＢＭ）
</t>
  </si>
  <si>
    <t>収納バッグ</t>
  </si>
  <si>
    <t>被るタイプ　ガード面：メッシュ、可動式
又は同等以上のもの(他社の製品を含む｡)</t>
  </si>
  <si>
    <t xml:space="preserve">モノタロウ（ＴＲＵＳＣＯ）
３７３１４５７５（ＢＭ－ＫＭ）
</t>
  </si>
  <si>
    <t>草刈り用フェイスガード</t>
  </si>
  <si>
    <t>長さ３６ｃｍ
又は同等以上のもの(他社の製品を含む｡)</t>
  </si>
  <si>
    <t xml:space="preserve">オレンジブック（レイメイ藤井）
５２２－５３１７（ＡＪＨ４０８）
</t>
  </si>
  <si>
    <t>方眼定規</t>
  </si>
  <si>
    <t>３２インチ対応　高さ調整機能　耐荷重１０ｋｇ以上
又は同等以上のもの(他社の製品を含む｡)</t>
  </si>
  <si>
    <t xml:space="preserve">オレンジ（ＳｔａｒＴｅｃｈ）
４９３－１４１３（ＭＯＮＳＴＮＤ）
</t>
  </si>
  <si>
    <t>モニター台</t>
  </si>
  <si>
    <t>全長（ｍｍ）：１８５～８１５　マグネット径（ｍｍ）：８　吊り上げ能力（ｋｇ）：１．３
又は同等以上のもの(他社の製品を含む｡)</t>
  </si>
  <si>
    <t xml:space="preserve">オレンジブック２０２５（京都機械工具）
３７３－９０５８（ＶＬ３－１）
</t>
  </si>
  <si>
    <t>防水性：ＩＰＸ４相当　色：グレー
又は同等以上のもの(他社の製品を含む｡)</t>
  </si>
  <si>
    <t xml:space="preserve">オレンジ２０２５（リズム）
７８７－７６８４（８ＲＤＡ６９－００８）
</t>
  </si>
  <si>
    <t>ストップウォッチ</t>
  </si>
  <si>
    <t>本体カラー：ホワイト　充電時間：約４０時間　連続使用時間：２時間　
又は同等以上のもの(他社の製品を含む｡)</t>
  </si>
  <si>
    <t xml:space="preserve">オレンジ２０２５（YAZAWA）
４５７－４３１０（ＮＣＨＳＭＮ０３ＷＨ）
</t>
  </si>
  <si>
    <t>センサーライト</t>
  </si>
  <si>
    <t>色：半透明　容量（Ｌ）：７　外形寸法（ｍｍ）間口×奥行×高さ：２００×３７３×１５５
又は同等以上のもの(他社の製品を含む｡)</t>
  </si>
  <si>
    <t xml:space="preserve">オレンジブック２０２５（トラスコ中山）Ｐ１０－８２１
１１４－３８７８（Ｔ８－ＴＭ）
</t>
  </si>
  <si>
    <t>コンテナ</t>
  </si>
  <si>
    <t>色：半透明　容量（Ｌ）：１．４　外形寸法（ｍｍ）間口×奥行×高さ：１３２×２００×９０
又は同等以上のもの(他社の製品を含む｡)</t>
  </si>
  <si>
    <t xml:space="preserve">オレンジブック２０２５（トラスコ中山）Ｐ１０－８２１
４１９－８８４１（Ｔ２－ＴＭ）
</t>
  </si>
  <si>
    <t>素材：鋼鉄（クロムメッキ）、ニトリルゴム（ＮＢＲ）
又は同等以上のもの(他社の製品を含む｡)</t>
  </si>
  <si>
    <t xml:space="preserve">オレンジブック２０２５（日東工器）Ｐ３－６７４
１１３－２５０４（２０ＳＦ　ＳＴＥＥＬ　ＮＢＲ）
</t>
  </si>
  <si>
    <t>チューブ継手</t>
  </si>
  <si>
    <t>色：ホワイト　幅（ｍｍ）：１６　長さ（ｍ）：１　厚さ（ｍｍ）：９．５
又は同等以上のもの(他社の製品を含む｡)</t>
  </si>
  <si>
    <t xml:space="preserve">モノタロウ（ＴＲＵＳＣＯ）
６２５２８０８７（ＷＭＣ１－Ｗ）
</t>
  </si>
  <si>
    <t>配線保護カバー</t>
  </si>
  <si>
    <t>色：ホワイト　幅（ｍｍ）：２１　長さ（ｍ）：1　厚さ（ｍｍ）：１０
又は同等以上のもの(他社の製品を含む｡)</t>
  </si>
  <si>
    <t xml:space="preserve">モノタロウ（ＴＲＵＳＣＯ）
６２５２８０９６（ＷＭＣ２－Ｗ）
</t>
  </si>
  <si>
    <t>レンズ色：クリア　テンプル色：ベージュ×グリーン
又は同等以上のもの(他社の製品を含む｡)</t>
  </si>
  <si>
    <t xml:space="preserve">オレンジブック２０２５（ＵＶＥＸ社）
６６４－６４２２（９１９３２９５）
</t>
  </si>
  <si>
    <t>保護メガネ</t>
  </si>
  <si>
    <t>幅：１８ｍｍ　厚さ：０．０８ｍｍ　長さ：１８ｍ　色：水色　７巻入り
又は同等以上のもの(他社の製品を含む｡)</t>
  </si>
  <si>
    <t xml:space="preserve">オレンジブック２０２５（スリーエムジャパン）
１００－１４１７（１８３１８）
</t>
  </si>
  <si>
    <t>マスキングテープ</t>
  </si>
  <si>
    <t>幅：１８ｍｍ　厚さ：０．０９ｍｍ　長さ：１８ｍ　色：黄色　７巻入り
又は同等以上のもの(他社の製品を含む｡)</t>
  </si>
  <si>
    <t xml:space="preserve">オレンジ２０２５（ニチバン）
２９０－０６１１（２３１１Ｈ－１８）
</t>
  </si>
  <si>
    <t>最大点灯時間：４時間　光源色：６０００（Ｋ）　明るさ（ｌｍ）：７５／１５０
又は同等以上のもの(他社の製品を含む｡)</t>
  </si>
  <si>
    <t xml:space="preserve">オレンジブック２０２５（ＳＣＡＮＧＲＩＰ社）
５５３－７６８２（０３．５８１１）
</t>
  </si>
  <si>
    <t>作業灯</t>
  </si>
  <si>
    <t>光源色：白色　充電時間：３．５　最大点灯時間：６時間
又は同等以上のもの(他社の製品を含む｡)</t>
  </si>
  <si>
    <t xml:space="preserve">オレンジブック２０２５（レッドレンザージャパン）
５２４－０７７９（５０２７３６）
</t>
  </si>
  <si>
    <t>幅：１００ｍｍ　長さ：３００ｍ　材質：ポリエチレン
又は同等以上のもの(他社の製品を含む｡)</t>
  </si>
  <si>
    <t xml:space="preserve">モノタロウ（ＴＲＵＳＣＯ）
０８４０１２９４（ＴＳＦ－２０－１００）
</t>
  </si>
  <si>
    <t>材質：ポリエチレンフィルム　非粘着
又は同等以上のもの(他社の製品を含む｡)</t>
  </si>
  <si>
    <t xml:space="preserve">オレンジブック２０２５（日東エルマテ）
４７０－４６３１（ＤＭ５）
</t>
  </si>
  <si>
    <t>標示テープ</t>
  </si>
  <si>
    <t>５号　色：透明
又は同等以上のもの(他社の製品を含む｡)</t>
  </si>
  <si>
    <t xml:space="preserve">オレンジブック２０２５（高木鋼業）
４８６－１５１５（２２－８２０１）
</t>
  </si>
  <si>
    <t>ナイロンテグス</t>
  </si>
  <si>
    <t>色：ブラック　長さ：２５０ｍｍ
又は同等以上のもの(他社の製品を含む｡)</t>
  </si>
  <si>
    <t xml:space="preserve">オレンジブック２０２５（荻原）
４９７－１１２４（ＨＰＫ－２５）
</t>
  </si>
  <si>
    <t>杭</t>
  </si>
  <si>
    <t>色：両面ブラック　厚さ：０．１８～０．２ｍｍ　耐候年数３～５年
又は同等以上のもの(他社の製品を含む｡)</t>
  </si>
  <si>
    <t xml:space="preserve">オレンジブック２０２５（ＴＲＵＳＣＯ）
２０７－２０４９（ＢＯＳ３１０５０）
</t>
  </si>
  <si>
    <t>長さ：０．７５ｍ　コネクタ形状：ミニＤ－ｓｕｂ１５ｐｉｎ（オス・オス）
又は同等以上のもの(他社の製品を含む｡)</t>
  </si>
  <si>
    <t xml:space="preserve">オレンジ２０２５（ＳＡＮＷＡ）
１６０－５５１１（ＫＣ－ＶＭＨ０７Ｋ）
</t>
  </si>
  <si>
    <t>ディスプレイケーブル</t>
  </si>
  <si>
    <t>容量：６Ｌ　幅：約２８０ｍｍ　奥行：約２６０ｍｍ　高さ：約５００ｍｍ
又は同等以上のもの(他社の製品を含む｡)</t>
  </si>
  <si>
    <t xml:space="preserve">オレンジ２０２５（ＩＫ）
８５６－９９４０（８３２７１）
</t>
  </si>
  <si>
    <t>噴霧器</t>
  </si>
  <si>
    <t>段数：４　間口：約１２００ｍｍ　奥行：約５６１ｍｍ　高さ：約１５００ｍｍ
又は同等以上のもの(他社の製品を含む｡)</t>
  </si>
  <si>
    <t xml:space="preserve">オレンジ２０２５（ＴＲＵＳＣＯ）
５３８－３５１７（ＶＲＭ１．５５４３４）
</t>
  </si>
  <si>
    <t>長尺保管棚</t>
  </si>
  <si>
    <t>タンク容量：５Ｌ　幅：３９６ｍｍ　奥行：３９７ｍｍ　高さ：８３３ｍｍ　
又は同等以上のもの(他社の製品を含む｡)</t>
  </si>
  <si>
    <t xml:space="preserve">オレンジ２０２５（スイデン）
６９７－７４８８（ＳＳ－２５ＥＬＮ－１）
</t>
  </si>
  <si>
    <t>スポットエアコン（移動式）</t>
  </si>
  <si>
    <t>幅：８８ｍｍ　奥行：４３ｍｍ　高さ：２７７ｍｍ　最大測定導体径：１２７ｍｍ
又は同等以上のもの(他社の製品を含む｡)</t>
  </si>
  <si>
    <t xml:space="preserve">オレンジ２０２５（ＦＬＵＫＥ）
７６９－３３０３（３８１）
</t>
  </si>
  <si>
    <t>クランプメーター</t>
  </si>
  <si>
    <t>幅：１２２ｍｍ　奥行：１１５ｍｍ　高さ：１９５ｍｍ　受光器三脚付
又は同等以上のもの(他社の製品を含む｡)</t>
  </si>
  <si>
    <t xml:space="preserve">オレンジ２０２５（ＫＤＳ）
１１４－１６１２（ＡＴＬ－６６ＲＧＲＳＡ）
</t>
  </si>
  <si>
    <t>レーザー墨出し器</t>
  </si>
  <si>
    <t>縦：６００ｍｍ　横３５０ｍｍ　マグネット対応
又は同等以上のもの(他社の製品を含む｡)</t>
  </si>
  <si>
    <t xml:space="preserve">オレンジ２０２５（ＴＲＵＳＣＯ）
５０３－７９０５（ＳＨ－２１５Ｗ）
</t>
  </si>
  <si>
    <t>ホワイトボード</t>
  </si>
  <si>
    <t>縦：４５０ｍｍ　横：６００ｍｍ　マグネット対応
又は同等以上のもの(他社の製品を含む｡)</t>
  </si>
  <si>
    <t xml:space="preserve">オレンジ２０２５（ＴＲＵＳＣＯ）
２９９－７３５５（ＴＷＭ－６０４５）
</t>
  </si>
  <si>
    <t>使用環境温度（℃）：０～５０　熱中症注意段階：４段階　
又は同等以上のもの(他社の製品を含む｡)</t>
  </si>
  <si>
    <t xml:space="preserve">オレンジ２０２５（シンワ）
５６２－４０５５（７３２２３）
</t>
  </si>
  <si>
    <t>熱中症計</t>
  </si>
  <si>
    <t>ホース全長：１０ｍ　
又は同等以上のもの(他社の製品を含む｡)</t>
  </si>
  <si>
    <t xml:space="preserve">オレンジ２０２５（タガギ）
５７４－６５０１（ＲＭ１１０ＢＲ）
</t>
  </si>
  <si>
    <t>ホース</t>
  </si>
  <si>
    <t>幅：４７０ｍｍ　奥行：３３８ｍｍ　高さ：１２８　適合サイズ：Ａ３まで
又は同等以上のもの(他社の製品を含む｡)</t>
  </si>
  <si>
    <t xml:space="preserve">オレンジ２０２５（ＴＲＵＳＣＯ）
７８４－７９４７（ＴＬＡ－Ａ３）
</t>
  </si>
  <si>
    <t>ラミネーター</t>
  </si>
  <si>
    <t>幅：２５２ｍｍ　奥行：１８４ｍｍ　高さ：２５６ｍｍ　風量調整：３段階
又は同等以上のもの(他社の製品を含む｡)</t>
  </si>
  <si>
    <t xml:space="preserve">オレンジ２０２５（ＩＲＩＳ）
２０８－４９７５（ＰＣＦ－ＭＫＭ１５Ｎ－Ｂ）
</t>
  </si>
  <si>
    <t>サーキュレーター</t>
  </si>
  <si>
    <t>クランプ取付幅：６０ｍｍ　取付机厚さ：２０～６０ｍｍ
又は同等以上のもの(他社の製品を含む｡)</t>
  </si>
  <si>
    <t xml:space="preserve">オレンジ２０２５（ＴＲＵＳＣＯ）
７８３－１７０６（ＴＥＬＳ）
</t>
  </si>
  <si>
    <t>電話台</t>
  </si>
  <si>
    <t>鍵付きタイプ　ホルダ数：２０個　間口：２２０ｍｍ　奥行：６２ｍｍ　高さ：３３０ｍｍ
又は同等以上のもの(他社の製品を含む｡)</t>
  </si>
  <si>
    <t xml:space="preserve">オレンジ２０２５（ＴＲＵＳＣＯ）
０００－８３８９（Ｋ－２０）
</t>
  </si>
  <si>
    <t>キーボックス</t>
  </si>
  <si>
    <t>充電式　セット内容：バッテリー×１、充電器×１
又は同等以上のもの(他社の製品を含む｡)</t>
  </si>
  <si>
    <t xml:space="preserve">オレンジ２０２５（新ダイワ）
５６２－６１９９（ＢＴＴ５１０　２Ｅ）
</t>
  </si>
  <si>
    <t>草刈機</t>
  </si>
  <si>
    <t>容量：１００Ｌ　取手有　蓋タイプ：かぶせ蓋　直径：約５０４ｍｍ　高さ：約６１６ｍｍ
又は同等以上のもの(他社の製品を含む｡)</t>
  </si>
  <si>
    <t xml:space="preserve">オレンジ２０２５（ＭＯＮＯＶＡＴＥ）
５０９－６４８１（ＴＰ－ＳＴ－４７Ｈ）
</t>
  </si>
  <si>
    <t>ステンレスタンク</t>
  </si>
  <si>
    <t>全長：２５０mm　最大口開き（ｍｍ）：１０～７５　調整（段階）：２５
又は同等以上のもの(他社の製品を含む｡)</t>
  </si>
  <si>
    <t xml:space="preserve">オレンジ２０２５（ＫＮＩＰＥＸ）
１２５－６２８４（８１１１２５０）
</t>
  </si>
  <si>
    <t>ウォーターポンププライヤー</t>
  </si>
  <si>
    <t>ダストボックス容量：１０Ｌ　最大細断サイズ：Ａ４　メディア細断可能
又は同等以上のもの(他社の製品を含む｡)</t>
  </si>
  <si>
    <t xml:space="preserve">オレンジ２０２５（ＩＲＩＳ）
７９２－１３４９（ＰＳ５ＨＭＳＤ－ＷＨ）
</t>
  </si>
  <si>
    <t>シュレッダー</t>
  </si>
  <si>
    <t>色：ブラック／イエロー　幅：５０ｍｍ　長さ：約１２２０ｍｍ
又は同等以上のもの(他社の製品を含む｡)</t>
  </si>
  <si>
    <t xml:space="preserve">オレンジ２０２５（ワコーパレット）
８１８－８５４４（ＷＲＳＴ－２０）
</t>
  </si>
  <si>
    <t>車輪止め</t>
  </si>
  <si>
    <t>セット内容（ｍｍ）：３、５、６、８、９、１１、１３、１６、１９、２２、２５
又は同等以上のもの(他社の製品を含む｡)</t>
  </si>
  <si>
    <t xml:space="preserve">モノタロウ（ＴＲＵＳＣＯ）
３７３０９１７６（ＴＰＯ１１Ｓ）
</t>
  </si>
  <si>
    <t>穴あけポンチ</t>
  </si>
  <si>
    <t>長さ：約１３５０ｍｍ　タイプ：先割れ
又は同等以上のもの(他社の製品を含む｡)</t>
  </si>
  <si>
    <t xml:space="preserve">オレンジ２０２５（八ツ矢）
４３４－８３７４（２１５１０）
</t>
  </si>
  <si>
    <t>ほうき</t>
  </si>
  <si>
    <t>入数：１袋２枚入り　回転用モップ
又は同等以上のもの(他社の製品を含む｡)</t>
  </si>
  <si>
    <t xml:space="preserve">オレンジ２０２５（ＴＲＵＳＣＯ）
１１４－８１８０（ＴＣＭ－Ｃ３４５８）
</t>
  </si>
  <si>
    <t>替え用モップ</t>
  </si>
  <si>
    <t>セット内容：モップ柄×１　モップヘッド×１
又は同等以上のもの(他社の製品を含む｡)</t>
  </si>
  <si>
    <t xml:space="preserve">オレンジ２０２５（ＴＲＵＳＣＯ）
１１４－８１８１（ＴＣＭ－Ｃ３４６５２）
</t>
  </si>
  <si>
    <t>モップセット</t>
  </si>
  <si>
    <t>セット内容：モップ柄×１　モップヘッド×１　バケツ×１　容量：約７Ｌ
又は同等以上のもの(他社の製品を含む｡)</t>
  </si>
  <si>
    <t xml:space="preserve">オレンジ２０２５（ＴＲＵＳＣＯ）
１１４－８１７９（ＴＣＭ－Ｃ９２２４１）
</t>
  </si>
  <si>
    <t>幅：１２７０ｍｍ　長さ：１．８ｍ　可視光線透可率：８３％以下　色：半透明
又は同等以上のもの(他社の製品を含む｡)</t>
  </si>
  <si>
    <t xml:space="preserve">オレンジ２０２５（ＴＲＵＳＣＯ）
２２０－８６４４（ＭＳ－１２１８）
</t>
  </si>
  <si>
    <t>飛散防止フィルム</t>
  </si>
  <si>
    <t>暖房目安コンクリート：６５畳（１０８㎡）　燃焼持続時間（ｈ）：１０．５～３４．９
又は同等以上のもの(他社の製品を含む｡)</t>
  </si>
  <si>
    <t xml:space="preserve">オレンジブック２０２５（ダイニチ工業）Ｐ１１－１０５７
３８２－８８６０（ＦＭ－１９Ｆ２－Ａ）
</t>
  </si>
  <si>
    <t>石油ストーブ</t>
  </si>
  <si>
    <t>電源コード長さ：５ｍ　タンク容量（Ｌ）：３５　給水量（Ｌ）：１５
又は同等以上のもの(他社の製品を含む｡)</t>
  </si>
  <si>
    <t xml:space="preserve">オレンジブック２０２５（ＮＩＣＨＩＤＯ）
８３６－２１６８（ＮＶＣ－Ｓ３５Ｌ）
</t>
  </si>
  <si>
    <t>掃除機</t>
  </si>
  <si>
    <t>４枚入
又は同等以上のもの(他社の製品を含む｡)</t>
  </si>
  <si>
    <t xml:space="preserve">モノタロウ（ＴＲＵＳＣＯ）
１１０７８５９３（ＴＳＧ－Ｋ５０Ｄ）
</t>
  </si>
  <si>
    <t>対候性ナイロン６６　１００本入
又は同等以上のもの(他社の製品を含む｡)</t>
  </si>
  <si>
    <t xml:space="preserve">モノタロウ（ＴＲＵＳＣＯ）
３９５４９９３７（ＴＲＪ２００ＳＢ）
</t>
  </si>
  <si>
    <t>幅３７０㎜
又は同等以上のもの(他社の製品を含む｡)</t>
  </si>
  <si>
    <t xml:space="preserve">オレンジ（セイワ）
４４０－９３６９（ＰＫ－５０Ｓ）
</t>
  </si>
  <si>
    <t>キャリー</t>
  </si>
  <si>
    <t>材質：合成ゴム
又は同等以上のもの(他社の製品を含む｡)</t>
  </si>
  <si>
    <t xml:space="preserve">オレンジ（ユタカメイク）
５９５－２３９７（ＰＲＴ－Ｅ１００）
</t>
  </si>
  <si>
    <t>容量：５５００ｍｌ
又は同等以上のもの(他社の製品を含む｡)</t>
  </si>
  <si>
    <t xml:space="preserve">オレンジ（トラスコ中山）
１２３－１２６５（ＴＯＪ－５Ｆ）
</t>
  </si>
  <si>
    <t>折り畳み式
又は同等以上のもの(他社の製品を含む｡)</t>
  </si>
  <si>
    <t xml:space="preserve">オレンジ（日本ハネウェル）
２５７－５６５７（１０３５１０２－ＶＳ）
</t>
  </si>
  <si>
    <t>イヤーマフ</t>
  </si>
  <si>
    <t>サイズ：フリー　帽子の深さ：１１ｃｍ
又は同等以上のもの(他社の製品を含む｡)</t>
  </si>
  <si>
    <t xml:space="preserve">オレンジ（トラスコ中山）
１９４－８２０６（ＡＡＭＣＰ）
</t>
  </si>
  <si>
    <t>帽子</t>
  </si>
  <si>
    <t>ガスケット付き
又は同等以上のもの(他社の製品を含む｡)</t>
  </si>
  <si>
    <t xml:space="preserve">オレンジ（トラスコ中山）
２０７－２７７５（ＳＬＰＧＧ）
</t>
  </si>
  <si>
    <t>１箱（１５０枚入）
又は同等以上のもの(他社の製品を含む｡)</t>
  </si>
  <si>
    <t xml:space="preserve">オレンジ（日本製紙クレシア）
３３６－０６４４（６１４５２）
</t>
  </si>
  <si>
    <t>超硬チップ付
又は同等以上のもの(他社の製品を含む｡)</t>
  </si>
  <si>
    <t xml:space="preserve">モノタロウ（ＴＲＵＳＣＯ）
０８２８８６１２（ＫＢ－ＫＷ）
</t>
  </si>
  <si>
    <t>ケガキ針</t>
  </si>
  <si>
    <t>除電ブラシ、４０デニール
又は同等以上のもの(他社の製品を含む｡)</t>
  </si>
  <si>
    <t xml:space="preserve">オレンジ（スタック・アンド・オプティーク）
２９１－５４５６（ＳＴＡＣ１４）
</t>
  </si>
  <si>
    <t>刷毛</t>
  </si>
  <si>
    <t>布製、幅：７５ｍｍ、長さ：２５ｍ
又は同等以上のもの(他社の製品を含む｡)</t>
  </si>
  <si>
    <t xml:space="preserve">オレンジ（トラスコ中山）
００１－５２９６（ＧＮＴ－７５）
</t>
  </si>
  <si>
    <t>粘着テープ</t>
  </si>
  <si>
    <t>白ウエス、１袋（２ｋｇ）
又は同等以上のもの(他社の製品を含む｡)</t>
  </si>
  <si>
    <t xml:space="preserve">オレンジ（中島商会）
１８２－９８０４（ＮＳＴ０００００４）
</t>
  </si>
  <si>
    <t>ウエス</t>
  </si>
  <si>
    <t>全長：５０ｍｍ、木材用、ユニクロメッキ、１パック（６０本）
又は同等以上のもの(他社の製品を含む｡)</t>
  </si>
  <si>
    <t xml:space="preserve">モノタロウ（ＴＲＵＳＣＯ）
０８３３７４３６（ＵＫＮ１２５０）
</t>
  </si>
  <si>
    <t>釘</t>
  </si>
  <si>
    <t>全長：６５ｍｍ、木材用、ユニクロメッキ、１パック（４０本）
又は同等以上のもの(他社の製品を含む｡)</t>
  </si>
  <si>
    <t xml:space="preserve">モノタロウ（ＴＲＵＳＣＯ）
０８３３７４２７（ＵＫＮ１１６５）
</t>
  </si>
  <si>
    <t>折りたたみ式、７５Ｌ
又は同等以上のもの(他社の製品を含む｡)</t>
  </si>
  <si>
    <t xml:space="preserve">オレンジ（ＴＲＵＳＣＯ）
３２９－１２２７（ＴＲ－７５Ｂ）
</t>
  </si>
  <si>
    <t>ノンフロン
又は同等以上のもの(他社の製品を含む｡)</t>
  </si>
  <si>
    <t xml:space="preserve">オレンジ（ＥＬＥＣＯＭ）
４９５－７３９３（ＡＤ－ＥＣＯＭＴ）
</t>
  </si>
  <si>
    <t>ダスター</t>
  </si>
  <si>
    <t>形状：ロールタイプ
又は同等以上のもの(他社の製品を含む｡)</t>
  </si>
  <si>
    <t xml:space="preserve">モノタロウ（ＴＲＵＳＣＯ）
２１６１５３６４（ＴＳＵＬ－０９５０Ｂ）
</t>
  </si>
  <si>
    <t>養生シート</t>
  </si>
  <si>
    <t>レンズ色：グレー
又は同等以上のもの(他社の製品を含む｡)</t>
  </si>
  <si>
    <t xml:space="preserve">モノタロウ（ＴＲＵＳＣＯ）
３９５７２６５３（ＴＳＧ－１８５６ＧＹ）
</t>
  </si>
  <si>
    <t>レンズ色：クリア
又は同等以上のもの(他社の製品を含む｡)</t>
  </si>
  <si>
    <t xml:space="preserve">モノタロウ（ＴＲＵＳＣＯ）
３９５７２６７１（ＴＳＧ－１８５６ＴＭ）
</t>
  </si>
  <si>
    <t>色（表）ＯＤグリーン／（裏）ブラック、折畳タイプ
又は同等以上のもの(他社の製品を含む｡)</t>
  </si>
  <si>
    <t xml:space="preserve">モノタロウ（ＴＲＵＳＣＯ）
３７３１６４１３（ＴＷＰ７０００－５４７２）
</t>
  </si>
  <si>
    <t>耐水シート</t>
  </si>
  <si>
    <t>毛材：真鍮メッキ鋼線
又は同等以上のもの(他社の製品を含む｡)</t>
  </si>
  <si>
    <t xml:space="preserve">オレンジ（トラスコ中山）
１２４－７６２０（ＧＣＢ－７５）
</t>
  </si>
  <si>
    <t>ブラシ</t>
  </si>
  <si>
    <t>仕様：スライドロックフタ付
又は同等以上のもの(他社の製品を含む｡)</t>
  </si>
  <si>
    <t xml:space="preserve">　オレンジ（トラスコ中山）
３６７－７７７６（ＴＲ－ＳＣ５０ＴＭＢ）
</t>
  </si>
  <si>
    <t>１箱２４００枚入り
又は同等以上のもの(他社の製品を含む｡)</t>
  </si>
  <si>
    <t xml:space="preserve">　オレンジ（日本製紙クレシア）
１９５－０９６４（６１２０６）
</t>
  </si>
  <si>
    <t>長辺３５０ｍｍ短辺３５０ｍｍ厚さ０．５５ｍｍ
又は同等以上のもの(他社の製品を含む｡)</t>
  </si>
  <si>
    <t xml:space="preserve">オレンジ（トラスコ中山）
２９９ー７９４１（ＴＭＵ－１０Ａ）
</t>
  </si>
  <si>
    <t>レンズ色グレー
又は同等以上のもの(他社の製品を含む｡)</t>
  </si>
  <si>
    <t xml:space="preserve">オレンジ（ＵＶＥＸ）
８３６－６６５１（９２３１９６０）
</t>
  </si>
  <si>
    <t>レンズ色クリア
又は同等以上のもの(他社の製品を含む｡)</t>
  </si>
  <si>
    <t xml:space="preserve">オレンジ（３Ｍ）
１６１－１８４１（ＳＦ４０１ＳＧＡＦ－ＲＥＤ－Ｆ　ＪＩＳ）
</t>
  </si>
  <si>
    <t>材質：ポリプロピレン　タイプ：シングル
又は同等以上のもの(他社の製品を含む｡)</t>
  </si>
  <si>
    <t xml:space="preserve">オレンジブック（キンボシ）
４４３－００７７（７０００５９）
</t>
  </si>
  <si>
    <t>肩掛けバンド</t>
  </si>
  <si>
    <t>外径：２５５ｍｍ、穴径：２５．４ｍｍ
又は同等以上のもの(他社の製品を含む｡)</t>
  </si>
  <si>
    <t xml:space="preserve">オレンジブック（トラスコ中山）
７５１－８５２８（ＴＢＣＪ－２５５）
</t>
  </si>
  <si>
    <t>チップソー</t>
  </si>
  <si>
    <t>差し込み口形状：２Ｐ６個口
又は同等以上のもの(他社の製品を含む｡)</t>
  </si>
  <si>
    <t xml:space="preserve">オレンジブック（トラスコ山中）
２０７－６２５７（ＴＯＴ２－６１０）
</t>
  </si>
  <si>
    <t>電源タップ</t>
  </si>
  <si>
    <t>回収能力：２４０ｇ／ｍｉｎ
又は同等以上のもの(他社の製品を含む｡)</t>
  </si>
  <si>
    <t xml:space="preserve">オレンジブック（イチネンＴＡＳＣＯ）
１１８－４００４（ＴＡ１１０ＸＺ）
</t>
  </si>
  <si>
    <t>冷媒回収装置</t>
  </si>
  <si>
    <t>測定範囲：　０．８～３００．０ｍｍ
又は同等以上のもの(他社の製品を含む｡)</t>
  </si>
  <si>
    <t xml:space="preserve">Modern　Icon
１４９－２９２０（ＡＤ３２５５－００Ａ００）
</t>
  </si>
  <si>
    <t>超音波厚さ計</t>
  </si>
  <si>
    <t>１２Ｖバッテリー専用、計測可能ＣＣＡ値１００～１２００ＣＣＡ
又は同等以上のもの(他社の製品を含む｡)</t>
  </si>
  <si>
    <t xml:space="preserve">オレンジブック（デンゲン）
５７９－４９３０（ＢＴ－１２３Ｄ）
</t>
  </si>
  <si>
    <t>バッテリーテスター</t>
  </si>
  <si>
    <t>防塵防水、ケーブル：３ｍ
又は同等以上のもの(他社の製品を含む｡)</t>
  </si>
  <si>
    <t xml:space="preserve">オレンジブック（シンワ測定（株））
５５７－４６０３（７４１９０）
</t>
  </si>
  <si>
    <t>スコープ</t>
  </si>
  <si>
    <t>壁掛け・携帯兼用タイプ　サイズ：２１５ｍｍ×６０ｍｍ
又は同等以上のもの(他社の製品を含む｡)</t>
  </si>
  <si>
    <t xml:space="preserve">オレンジブック（光）
１１２－０１５９（ＫＢＰ－３０）
</t>
  </si>
  <si>
    <t>対象物：猫
又は同等以上のもの(他社の製品を含む｡)</t>
  </si>
  <si>
    <t xml:space="preserve">オレンジブック（ユタカメイク）
４６０－０２２４（ＧＤＸー３）
</t>
  </si>
  <si>
    <t>猫除け器</t>
  </si>
  <si>
    <t>対象物：鳥
又は同等以上のもの(他社の製品を含む｡)</t>
  </si>
  <si>
    <t xml:space="preserve">オレンジブック（ムサシ）
６８９－１３７４（ＲＥＰ－７００）
</t>
  </si>
  <si>
    <t>鳥除け器</t>
  </si>
  <si>
    <t>ステンレス、耐酸耐磁
又は同等以上のもの(他社の製品を含む｡)</t>
  </si>
  <si>
    <t xml:space="preserve">オレンジブック（ｉｄｅａｌｔｅｋ社）
２０６－９７３１（Ｋ５ＨＰ－ＳＡ－ＩＴ）
</t>
  </si>
  <si>
    <t xml:space="preserve">
又は同等以上のもの(他社の製品を含む｡)</t>
  </si>
  <si>
    <t xml:space="preserve">オレンジブック（アルスコーポレーション）
１１３－０９２６（ＳＧ－２１）
</t>
  </si>
  <si>
    <t>剪定鋸</t>
  </si>
  <si>
    <t>ラチェット式　ベルト長さ５Ｍ以上
又は同等以上のもの(他社の製品を含む｡)</t>
  </si>
  <si>
    <t>ラッシングベルト</t>
  </si>
  <si>
    <t>ブラシサイズ：１８０ＭＭ×４５ＭＭ
又は同等以上のもの(他社の製品を含む｡)</t>
  </si>
  <si>
    <t xml:space="preserve">モノタロウ（ＴＲＵＳＣＯ）
０８３７３０１４（ＴＢ－５８１１）
</t>
  </si>
  <si>
    <t>容量：５．５Ｌ　ふた付き
又は同等以上のもの(他社の製品を含む｡)</t>
  </si>
  <si>
    <t xml:space="preserve">モノタロウ（ＴＲＵＳＣＯ）
３９２７５５０５（ＴＯＪ－５Ｆ）
</t>
  </si>
  <si>
    <t>定格電力１５００Ｗ以上　ケーブル１０ｍ　コンセント個数：３
又は同等以上のもの(他社の製品を含む｡)</t>
  </si>
  <si>
    <t xml:space="preserve">モノタロウ（ＴＲＵＳＣＯ）
３７２９９３８５（ＴＫＣ１５－１０３Ｐ）
</t>
  </si>
  <si>
    <t>電動式　電源：２４Ｖ
又は同等以上のもの(他社の製品を含む｡)</t>
  </si>
  <si>
    <t xml:space="preserve">オレンジ（工進）
１１１－６３５５（ＦＤ－２４）
</t>
  </si>
  <si>
    <t>ポンプ（電動式）</t>
  </si>
  <si>
    <t>用途：飛来・落下物用・墜落時保護用　色：青
又は同等以上のもの(他社の製品を含む｡)</t>
  </si>
  <si>
    <t xml:space="preserve">オレンジブック（ＤＩＣプラスチック）
７９５－３６９１（Ａ０１－ＨＡ１Ｅ－ＫＰ－Ｂ）
</t>
  </si>
  <si>
    <t>ヘルメット</t>
  </si>
  <si>
    <t>１０Ｍ×１０Ｍ
又は同等以上のもの(他社の製品を含む｡)</t>
  </si>
  <si>
    <t xml:space="preserve">モノタロウ（ＴＲＵＳＣＯ）
８４７３０５３９（ＴＰ－１０１０Ａ）
</t>
  </si>
  <si>
    <t>ブルーシート</t>
  </si>
  <si>
    <t>プラスチック製　サイズ：高さ９０～１００ＭＭ　奥行２００ＭＭ
又は同等以上のもの(他社の製品を含む｡)</t>
  </si>
  <si>
    <t xml:space="preserve">モノタロウ（ＴＲＵＳＣＯ）
４８９４１２０７（Ｔ２－Ｂ）
</t>
  </si>
  <si>
    <t>差し込みタイプ
又は同等以上のもの(他社の製品を含む｡)</t>
  </si>
  <si>
    <t xml:space="preserve">モノタロウ（トラスコ）
３９４５３４８６（ＴＤＳ３２０）
</t>
  </si>
  <si>
    <t>蓋つき　５３０×３６６×３３４ｍｍ程度　シボ加工
又は同等以上のもの(他社の製品を含む｡)</t>
  </si>
  <si>
    <t xml:space="preserve">モノタロウ（トラスコ）
７６９０８７１３（ＣＴ５０－ＣＹＴ）
</t>
  </si>
  <si>
    <t>収納コンテナ</t>
  </si>
  <si>
    <t>端末シボリ　ベルト長４．５ｍ及び１ｍ
又は同等以上のもの(他社の製品を含む｡)</t>
  </si>
  <si>
    <t xml:space="preserve">モノタロウ（トラスコ）
２５２９９０１７（ＬＢＹ－３５３５）
</t>
  </si>
  <si>
    <t>ラッシング</t>
  </si>
  <si>
    <t xml:space="preserve">モノタロウ（トラスコ）
７９８５００７８（ＴＨＢ－３５Ｌ－０１０Ｐ）
</t>
  </si>
  <si>
    <t>手提げバッグ</t>
  </si>
  <si>
    <t>３Ｐ用　紛失防止付　１０個
又は同等以上のもの(他社の製品を含む｡)</t>
  </si>
  <si>
    <t xml:space="preserve">モノタロウ（トラスコ）
３９２９８９３７（ＴＰＣＡＰ－３Ｐ－１０）
</t>
  </si>
  <si>
    <t>コンセントキャップ</t>
  </si>
  <si>
    <t>２Ｐ用　紛失防止付　１０個
又は同等以上のもの(他社の製品を含む｡)</t>
  </si>
  <si>
    <t xml:space="preserve">モノタロウ（トラスコ）
３９２９８９２８（ＴＰＣＡＰ－２Ｐ－１０）
</t>
  </si>
  <si>
    <t>１０本入り　Ｗフック、バックル付
又は同等以上のもの(他社の製品を含む｡)</t>
  </si>
  <si>
    <t>ゴムロープ金具付き</t>
  </si>
  <si>
    <t>寸法　５００×３００×１９５　材質　ポリプロピレン毛
又は同等以上のもの(他社の製品を含む｡)</t>
  </si>
  <si>
    <t xml:space="preserve">モノタロウ（トラスコ）
５７３８０４７８
</t>
  </si>
  <si>
    <t>シューズブラシ</t>
  </si>
  <si>
    <t xml:space="preserve">オレンジ（トラスコ中山）
３６２－４４１９（ＳＳＡＴ－Ｌ）
</t>
  </si>
  <si>
    <t>蛍光タスキ</t>
  </si>
  <si>
    <t>黄土　布粘着型　幅５０ｍｍ以上　長さ２５ｍ以上　手で切断可能　ゴム系粘着剤使用
又は同等以上のもの(他社の製品を含む｡)</t>
  </si>
  <si>
    <t xml:space="preserve">オレンジ（ニチバン）
３９１－９９４３（１０２Ｎ７－５０）
</t>
  </si>
  <si>
    <t>赤　布粘着型　幅５０ｍｍ以上　長さ２５ｍ以上　手で切断可能　ゴム系粘着剤使用
又は同等以上のもの(他社の製品を含む｡)</t>
  </si>
  <si>
    <t xml:space="preserve">オレンジ（ニチバン）
８６８－４１２９（１０２Ｎ１－５０）
</t>
  </si>
  <si>
    <t>茶　２段　Ｈ２２０×Ｗ１８０×Ｄ８０程度　適合ベルト５０ｍｍ　牛革製
又は同等以上のもの(他社の製品を含む｡)</t>
  </si>
  <si>
    <t xml:space="preserve">オレンジ（トラスコ中山）
１４３－２７７０（ＮＫ）
</t>
  </si>
  <si>
    <t>電工バッグ</t>
  </si>
  <si>
    <t>１０００ｍｍ×１０００ｍｍ　厚み５ｍｍ　発泡ポリエチレン製　密度６５ｋｇ／㎥以上　１０枚入り
又は同等以上のもの(他社の製品を含む｡)</t>
  </si>
  <si>
    <t xml:space="preserve">モノタロウ（ＴＲＵＳＣＯ）
２４９８９４５９（ＴＰＥＨ０５１０ＧＮ－１０）
</t>
  </si>
  <si>
    <t>緩衝材</t>
  </si>
  <si>
    <t>長枝５００ｍｍ以上　ステンレス　表裏ｃｍ目盛　直角度誤差０．１ｍｍ以内　長さ誤差０．２ｍｍ以内
又は同等以上のもの(他社の製品を含む｡)</t>
  </si>
  <si>
    <t xml:space="preserve">オレンジ（トラスコ中山）
２５７－９６０４（ＴＫＨＰ－５０）
</t>
  </si>
  <si>
    <t>曲尺</t>
  </si>
  <si>
    <t>黄　コーナー用　角型　厚さ６ｍｍ　両面テープ付き　３０個入り
又は同等以上のもの(他社の製品を含む｡)</t>
  </si>
  <si>
    <t xml:space="preserve">モノタロウ（ＴＲＵＳＣＯ）
４８９３４２９５（Ｔ３０ＡＣ－６６）
</t>
  </si>
  <si>
    <t>クッション</t>
  </si>
  <si>
    <t>ダークグレー　横６００ｍｍ　奥行３３０ｍｍ　高さ１４０ｍｍ　直線
又は同等以上のもの(他社の製品を含む｡)</t>
  </si>
  <si>
    <t xml:space="preserve">オレンジ（サンポリ）
５２４－１１２３（ＪＳＨ１５０）
</t>
  </si>
  <si>
    <t>段差プレート</t>
  </si>
  <si>
    <t>線径５ｍｍ　全長１００ｍｍ　Ｕ型　スチール製　表面メッキ仕上げ　
又は同等以上のもの(他社の製品を含む｡)</t>
  </si>
  <si>
    <t xml:space="preserve">オレンジ（ユタカメイク）
７９４－６０９１（ＫＧ－２７）
</t>
  </si>
  <si>
    <t>ロープ止め金具</t>
  </si>
  <si>
    <t>黄黒　反射材付き　線径１２ｍｍ　１巻１００ｍ以上　ドラム巻き
又は同等以上のもの(他社の製品を含む｡)</t>
  </si>
  <si>
    <t xml:space="preserve">オレンジ（ユタカメイク）
７５４－１４５７（ＰＲＹＨ－２）
</t>
  </si>
  <si>
    <t>標識ロープ</t>
  </si>
  <si>
    <t>防眩レンズ使用　ＬＥＤ使用　リチウムイオン電池内蔵　防水仕様　耐衝撃仕様
又は同等以上のもの(他社の製品を含む｡)</t>
  </si>
  <si>
    <t xml:space="preserve">オレンジ（グリーンクロス）
５６５－０５３１（６３０００４４４２０）
</t>
  </si>
  <si>
    <t>黒　底面特殊レザーストッパー付き
又は同等以上のもの(他社の製品を含む｡)</t>
  </si>
  <si>
    <t xml:space="preserve">オレンジ（オープン工業）
８０８－１９８４（ＰＳ－２００－ＢＫ）
</t>
  </si>
  <si>
    <t>ペンスタンド</t>
  </si>
  <si>
    <t>１８～２０リットル　グレー　角型　高さ４０ｃｍ以下　ふた無し
又は同等以上のもの(他社の製品を含む｡)</t>
  </si>
  <si>
    <t xml:space="preserve">モノタロウ（ＴＲＵＳＣＯ）
３９６０３３５６（ＴＧＹＣ７１０）
</t>
  </si>
  <si>
    <t>ごみ箱</t>
  </si>
  <si>
    <t>赤　プラスチック製　英式バルブ対応　重さ５００ｇ以内
又は同等以上のもの(他社の製品を含む｡)</t>
  </si>
  <si>
    <t xml:space="preserve">オレンジ（フルプラ）
８５３－５８４２（９２０Ｒ）
</t>
  </si>
  <si>
    <t>空気入れ</t>
  </si>
  <si>
    <t>幅（ｍｍ）：２５、長さ（ｍ）：２５、色：オリーブドラブ（ＯＤ色）
又は同等以上のもの(他社の製品を含む｡)</t>
  </si>
  <si>
    <t xml:space="preserve">モノタロウ（トラスコ）
１６２６６８２７（ＴＭＢＨ－２５２５－ＯＤ）
</t>
  </si>
  <si>
    <t>面ファスナー</t>
  </si>
  <si>
    <t xml:space="preserve">モノタロウ（トラスコ）
１６２６６７８４（ＴＭＡＨ－２５２５－ＯＤ）
</t>
  </si>
  <si>
    <t>幅：２５ｍｍ、長さ：２５ｍ
又は同等以上のもの(他社の製品を含む｡)</t>
  </si>
  <si>
    <t xml:space="preserve">モノタロウ（トラスコ）
２０７６８５１８（ＴＲＴＲ－２５２５ＹＢ）
</t>
  </si>
  <si>
    <t>トラテープ</t>
  </si>
  <si>
    <t>Ｕ型、長さ１５０ｍｍ以上、防草シートを押さえるもの、１０本入
又は同等以上のもの(他社の製品を含む｡)</t>
  </si>
  <si>
    <t xml:space="preserve">オレンジブック（トラスコ）
８５５－５８８６（ＵＰ－１５－１０Ｐ）
</t>
  </si>
  <si>
    <t>Ｕピン</t>
  </si>
  <si>
    <t>ＯＰＰテープ・ 手で切れるもの ・幅５０ｍｍ以上・ 長さ５０ｍ以上 ・厚さ０．０９６ｍｍ以下
又は同等以上のもの(他社の製品を含む｡)</t>
  </si>
  <si>
    <t xml:space="preserve">オレンジブック（セキスイ）
４９７－７１６５（Ｐ６０ＳＢ０３）
</t>
  </si>
  <si>
    <t>ＯＰＰテープ</t>
  </si>
  <si>
    <t>黒黄色２色トラロープ・ 線径７．５ｍｍ以上・ 長さ３０ｍ以上
又は同等以上のもの(他社の製品を含む｡)</t>
  </si>
  <si>
    <t xml:space="preserve">オレンジブック（トラスコ）
８２８－１００４（ＴＴＲ－７．５－３０）
</t>
  </si>
  <si>
    <t>ＣＤ／ＤＶＤラベル用シール、外径１１８Φ内径４１Φ、日本製、１０枚入
又は同等以上のもの(他社の製品を含む｡)</t>
  </si>
  <si>
    <t xml:space="preserve">オレンジブック（スリーエム）
８０６－６５４０（２９１４５）
</t>
  </si>
  <si>
    <t>ラベルシール</t>
  </si>
  <si>
    <t>外径：４２５ｍｍ×３０５ｍｍ×６８ｍｍ以下 アルミ製もしくはアルミ合金製 重量１．９５Kg以下
又は同等以上のもの(他社の製品を含む｡)</t>
  </si>
  <si>
    <t xml:space="preserve">オレンジブック（トラスコ）
４１６－２９１９（ＴＡＣ－４２０ＳＶ）
</t>
  </si>
  <si>
    <t>アルミケース</t>
  </si>
  <si>
    <t xml:space="preserve">オレンジブック（スリーエム）
１１４－７８１４（８４４８　Ｓ　Ｂ　ＢＯＸ）
</t>
  </si>
  <si>
    <t>研磨パッド</t>
  </si>
  <si>
    <t>仕上り相当番手（＃）：２４０～４００　サイズ（ｍｍ）：１１４×１４０（±１０ｍｍ）
又は同等以上のもの(他社の製品を含む｡)</t>
  </si>
  <si>
    <t xml:space="preserve">オレンジブック（トラスコ中山）
８２９－１３８４（ＴＳＫ－Ｆ－１Ｐ）
</t>
  </si>
  <si>
    <t>スポンジ研磨シート</t>
  </si>
  <si>
    <t>積載量：５００ｋｇ、奥行：２０４ｍｍ、間口：３１８ｍｍ、スチール製、キャスター付き、ゲート半開
又は同等以上のもの(他社の製品を含む｡)</t>
  </si>
  <si>
    <t xml:space="preserve">モノタロウ（トラスコ）
４１１２０９１３（ＴＮＰ２ＮＳ）
</t>
  </si>
  <si>
    <t>ネットパレット</t>
  </si>
  <si>
    <t>耐荷重：５００ｋｇ、寸法：９００×６００ｍｍ、床面高さ：２３４ｍｍ、フットブレーキ付き
又は同等以上のもの(他社の製品を含む｡)</t>
  </si>
  <si>
    <t xml:space="preserve">モノタロウ（トラスコ）
２０７９３３５２（ＳＨ－２ＮＳＳ）
</t>
  </si>
  <si>
    <t>ハネ系：４４ｃｍ、左右首振り、、高さ：１１９６ｍｍ、電源：単相１００Ｖ
又は同等以上のもの(他社の製品を含む｡)</t>
  </si>
  <si>
    <t xml:space="preserve">モノタロウ（トラスコ中山）
１６２９３５５８（ＴＦＺＰＡ－４５Ｓ）
</t>
  </si>
  <si>
    <t>業務用扇風機（工場扇）</t>
  </si>
  <si>
    <t>玄関用泥落としマット、１３００×１０００ｍｍ
又は同等以上のもの(他社の製品を含む｡)</t>
  </si>
  <si>
    <t xml:space="preserve">モノタロウ（トラスコ）
０８４００８５６（ＰＢＭ－１０１３）
</t>
  </si>
  <si>
    <t>長さ：１０ｍ／コンセント個数：３個口／コンセント形状：２Ｐ　１５Ａ　１２５Ｖ
又は同等以上のもの(他社の製品を含む｡)</t>
  </si>
  <si>
    <t xml:space="preserve">モノタロウ（ＴＲＵＳＣＯ）
５２４２４４８８（ＴＫＣ１５－１０３ＰＳＢＫ）
</t>
  </si>
  <si>
    <t>数量</t>
  </si>
  <si>
    <t>品目数</t>
    <rPh sb="0" eb="3">
      <t>ヒンモクスウ</t>
    </rPh>
    <phoneticPr fontId="8"/>
  </si>
  <si>
    <t>見積内訳</t>
  </si>
  <si>
    <t>内訳書</t>
    <rPh sb="0" eb="3">
      <t>ウチワケショ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</si>
</sst>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9"/>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18"/>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62">
    <xf numFmtId="0" fontId="0" fillId="0" borderId="0" xfId="0">
      <alignment vertical="center"/>
    </xf>
    <xf numFmtId="0" fontId="3" fillId="0" borderId="0" xfId="2" applyFont="1" applyAlignment="1">
      <alignment vertical="center"/>
    </xf>
    <xf numFmtId="38" fontId="3" fillId="0" borderId="0" xfId="1" applyFont="1" applyFill="1" applyAlignment="1" applyProtection="1">
      <alignment vertical="center"/>
    </xf>
    <xf numFmtId="0" fontId="3" fillId="0" borderId="0" xfId="2" applyFont="1" applyAlignment="1">
      <alignment horizontal="center" vertical="center"/>
    </xf>
    <xf numFmtId="0" fontId="5" fillId="0" borderId="0" xfId="2" applyFont="1" applyAlignment="1">
      <alignment vertical="center"/>
    </xf>
    <xf numFmtId="0" fontId="3" fillId="0" borderId="1" xfId="2" applyFont="1" applyBorder="1" applyAlignment="1">
      <alignment vertical="center" wrapText="1"/>
    </xf>
    <xf numFmtId="38" fontId="6" fillId="0" borderId="1" xfId="3" applyFont="1" applyFill="1" applyBorder="1" applyAlignment="1" applyProtection="1">
      <alignment vertical="center"/>
    </xf>
    <xf numFmtId="38" fontId="6" fillId="0" borderId="1" xfId="1" applyFont="1" applyFill="1" applyBorder="1" applyAlignment="1" applyProtection="1">
      <alignment vertical="center"/>
    </xf>
    <xf numFmtId="0" fontId="6" fillId="0" borderId="1" xfId="2" applyFont="1" applyBorder="1" applyAlignment="1">
      <alignment vertical="center"/>
    </xf>
    <xf numFmtId="0" fontId="6" fillId="0" borderId="2" xfId="2" applyFont="1" applyBorder="1" applyAlignment="1">
      <alignment vertical="center" wrapText="1"/>
    </xf>
    <xf numFmtId="0" fontId="6" fillId="0" borderId="2" xfId="2" applyFont="1" applyBorder="1" applyAlignment="1">
      <alignment horizontal="center" vertical="center" wrapText="1" shrinkToFit="1"/>
    </xf>
    <xf numFmtId="0" fontId="6" fillId="0" borderId="2" xfId="2" applyFont="1" applyBorder="1" applyAlignment="1">
      <alignment vertical="center"/>
    </xf>
    <xf numFmtId="0" fontId="3" fillId="0" borderId="3" xfId="2" applyFont="1" applyBorder="1" applyAlignment="1">
      <alignment vertical="center" wrapText="1"/>
    </xf>
    <xf numFmtId="38" fontId="6" fillId="0" borderId="3" xfId="3" applyFont="1" applyFill="1" applyBorder="1" applyAlignment="1" applyProtection="1">
      <alignment vertical="center"/>
    </xf>
    <xf numFmtId="38" fontId="6" fillId="0" borderId="3" xfId="1" applyFont="1" applyFill="1" applyBorder="1" applyAlignment="1" applyProtection="1">
      <alignment vertical="center"/>
    </xf>
    <xf numFmtId="0" fontId="6" fillId="0" borderId="3" xfId="2" applyFont="1" applyBorder="1" applyAlignment="1">
      <alignment vertical="center"/>
    </xf>
    <xf numFmtId="0" fontId="6" fillId="0" borderId="4" xfId="2" applyFont="1" applyBorder="1" applyAlignment="1">
      <alignment vertical="center" wrapText="1"/>
    </xf>
    <xf numFmtId="0" fontId="6" fillId="0" borderId="4" xfId="2" applyFont="1" applyBorder="1" applyAlignment="1">
      <alignment horizontal="center" vertical="center" wrapText="1" shrinkToFit="1"/>
    </xf>
    <xf numFmtId="0" fontId="6" fillId="0" borderId="4" xfId="2" applyFont="1" applyBorder="1" applyAlignment="1">
      <alignment vertical="center"/>
    </xf>
    <xf numFmtId="0" fontId="3" fillId="0" borderId="5" xfId="2" applyFont="1" applyBorder="1" applyAlignment="1">
      <alignment vertical="center" shrinkToFit="1"/>
    </xf>
    <xf numFmtId="0" fontId="0" fillId="0" borderId="1" xfId="0" applyBorder="1">
      <alignment vertical="center"/>
    </xf>
    <xf numFmtId="38" fontId="6" fillId="0" borderId="2" xfId="3" applyFont="1" applyFill="1" applyBorder="1" applyAlignment="1" applyProtection="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right" vertical="center" wrapText="1" shrinkToFit="1"/>
    </xf>
    <xf numFmtId="0" fontId="6" fillId="0" borderId="2" xfId="2" applyFont="1" applyBorder="1" applyAlignment="1">
      <alignment vertical="center" wrapText="1" shrinkToFit="1"/>
    </xf>
    <xf numFmtId="0" fontId="6" fillId="0" borderId="2" xfId="2" applyFont="1" applyBorder="1" applyAlignment="1">
      <alignment horizontal="center" vertical="center"/>
    </xf>
    <xf numFmtId="0" fontId="3" fillId="0" borderId="0" xfId="2" applyFont="1" applyAlignment="1">
      <alignment horizontal="center" vertical="center"/>
    </xf>
    <xf numFmtId="0" fontId="3" fillId="0" borderId="7" xfId="2" applyFont="1" applyBorder="1" applyAlignment="1">
      <alignment vertical="center" shrinkToFit="1"/>
    </xf>
    <xf numFmtId="38" fontId="6" fillId="0" borderId="7" xfId="3" applyFont="1" applyFill="1" applyBorder="1" applyAlignment="1" applyProtection="1">
      <alignment vertical="center"/>
    </xf>
    <xf numFmtId="38" fontId="6" fillId="0" borderId="7" xfId="1" applyFont="1" applyFill="1" applyBorder="1" applyAlignment="1" applyProtection="1">
      <alignment vertical="center"/>
    </xf>
    <xf numFmtId="38" fontId="6" fillId="0" borderId="8" xfId="3" applyFont="1" applyFill="1" applyBorder="1" applyAlignment="1" applyProtection="1">
      <alignment horizontal="center" vertical="center"/>
    </xf>
    <xf numFmtId="38" fontId="6" fillId="0" borderId="6" xfId="2" applyNumberFormat="1" applyFont="1" applyBorder="1" applyAlignment="1">
      <alignment horizontal="center" vertical="center"/>
    </xf>
    <xf numFmtId="0" fontId="6" fillId="0" borderId="9" xfId="2" applyFont="1" applyBorder="1" applyAlignment="1">
      <alignment horizontal="left" vertical="top" wrapText="1" shrinkToFit="1"/>
    </xf>
    <xf numFmtId="0" fontId="6" fillId="0" borderId="8" xfId="2" applyFont="1" applyBorder="1" applyAlignment="1">
      <alignment vertical="center" wrapText="1" shrinkToFit="1"/>
    </xf>
    <xf numFmtId="0" fontId="6" fillId="0" borderId="8" xfId="2" applyFont="1" applyBorder="1" applyAlignment="1">
      <alignment horizontal="center" vertical="center"/>
    </xf>
    <xf numFmtId="0" fontId="3" fillId="0" borderId="3" xfId="2" applyFont="1" applyBorder="1" applyAlignment="1">
      <alignment vertical="center" shrinkToFit="1"/>
    </xf>
    <xf numFmtId="38" fontId="6" fillId="0" borderId="10" xfId="3" applyFont="1" applyFill="1" applyBorder="1" applyAlignment="1" applyProtection="1">
      <alignment vertical="center"/>
    </xf>
    <xf numFmtId="38" fontId="6" fillId="0" borderId="10" xfId="1" applyFont="1" applyFill="1" applyBorder="1" applyAlignment="1" applyProtection="1">
      <alignment vertical="center"/>
    </xf>
    <xf numFmtId="38" fontId="6" fillId="0" borderId="11" xfId="3" applyFont="1" applyFill="1" applyBorder="1" applyAlignment="1" applyProtection="1">
      <alignment horizontal="center" vertical="center"/>
    </xf>
    <xf numFmtId="0" fontId="6" fillId="0" borderId="10" xfId="2" applyFont="1" applyBorder="1" applyAlignment="1">
      <alignment horizontal="left" vertical="top" wrapText="1" shrinkToFit="1"/>
    </xf>
    <xf numFmtId="0" fontId="6" fillId="0" borderId="11" xfId="2" applyFont="1" applyBorder="1" applyAlignment="1">
      <alignment vertical="center" wrapText="1" shrinkToFit="1"/>
    </xf>
    <xf numFmtId="0" fontId="6" fillId="0" borderId="11" xfId="2" applyFont="1" applyBorder="1" applyAlignment="1">
      <alignment horizontal="center" vertical="center"/>
    </xf>
    <xf numFmtId="0" fontId="6" fillId="0" borderId="12" xfId="2" applyFont="1" applyBorder="1" applyAlignment="1">
      <alignment horizontal="right" vertical="center" wrapText="1" shrinkToFit="1"/>
    </xf>
    <xf numFmtId="0" fontId="6" fillId="0" borderId="6" xfId="2" applyFont="1" applyBorder="1" applyAlignment="1">
      <alignment horizontal="center" vertical="center" wrapText="1"/>
    </xf>
    <xf numFmtId="38" fontId="6" fillId="0" borderId="6" xfId="1" applyFont="1" applyFill="1" applyBorder="1" applyAlignment="1" applyProtection="1">
      <alignment horizontal="center" vertical="center" wrapText="1"/>
    </xf>
    <xf numFmtId="0" fontId="3" fillId="0" borderId="13" xfId="2" quotePrefix="1" applyFont="1" applyBorder="1" applyAlignment="1">
      <alignment horizontal="center" vertical="center"/>
    </xf>
    <xf numFmtId="0" fontId="3" fillId="0" borderId="13" xfId="2" applyFont="1" applyBorder="1" applyAlignment="1">
      <alignment horizontal="center" vertical="center"/>
    </xf>
    <xf numFmtId="0" fontId="3" fillId="0" borderId="6" xfId="2" quotePrefix="1" applyFont="1" applyBorder="1" applyAlignment="1">
      <alignment horizontal="center" vertical="center"/>
    </xf>
    <xf numFmtId="0" fontId="3" fillId="0" borderId="13" xfId="2" applyFont="1" applyBorder="1" applyAlignment="1">
      <alignment horizontal="center" vertical="center" wrapText="1"/>
    </xf>
    <xf numFmtId="0" fontId="7" fillId="0" borderId="5" xfId="2" applyFont="1" applyBorder="1" applyAlignment="1">
      <alignment horizontal="right" vertical="center" wrapText="1" shrinkToFit="1"/>
    </xf>
    <xf numFmtId="0" fontId="7" fillId="0" borderId="12" xfId="2" applyFont="1" applyBorder="1" applyAlignment="1">
      <alignment horizontal="right" vertical="center" wrapText="1" shrinkToFit="1"/>
    </xf>
    <xf numFmtId="0" fontId="5" fillId="0" borderId="5" xfId="2" applyFont="1" applyBorder="1" applyAlignment="1">
      <alignment horizontal="right" vertical="center" wrapText="1" shrinkToFit="1"/>
    </xf>
    <xf numFmtId="0" fontId="5" fillId="0" borderId="12" xfId="2" applyFont="1" applyBorder="1" applyAlignment="1">
      <alignment horizontal="right" vertical="center" wrapText="1" shrinkToFit="1"/>
    </xf>
    <xf numFmtId="0" fontId="5" fillId="0" borderId="9" xfId="2" applyFont="1" applyBorder="1" applyAlignment="1">
      <alignment horizontal="left" vertical="top" wrapText="1" shrinkToFit="1"/>
    </xf>
    <xf numFmtId="0" fontId="5" fillId="0" borderId="10" xfId="2" applyFont="1" applyBorder="1" applyAlignment="1">
      <alignment horizontal="left" vertical="top" wrapText="1" shrinkToFit="1"/>
    </xf>
    <xf numFmtId="0" fontId="9" fillId="0" borderId="5" xfId="2" applyFont="1" applyBorder="1" applyAlignment="1">
      <alignment horizontal="right" vertical="center" wrapText="1" shrinkToFit="1"/>
    </xf>
    <xf numFmtId="0" fontId="9" fillId="0" borderId="12" xfId="2" applyFont="1" applyBorder="1" applyAlignment="1">
      <alignment horizontal="right" vertical="center" wrapText="1" shrinkToFit="1"/>
    </xf>
    <xf numFmtId="0" fontId="7" fillId="0" borderId="9" xfId="2" applyFont="1" applyBorder="1" applyAlignment="1">
      <alignment horizontal="left" vertical="top" wrapText="1" shrinkToFit="1"/>
    </xf>
    <xf numFmtId="0" fontId="7" fillId="0" borderId="10" xfId="2" applyFont="1" applyBorder="1" applyAlignment="1">
      <alignment horizontal="left" vertical="top" wrapText="1" shrinkToFit="1"/>
    </xf>
    <xf numFmtId="0" fontId="3" fillId="0" borderId="13" xfId="2" quotePrefix="1" applyFont="1" applyBorder="1" applyAlignment="1">
      <alignment horizontal="center" vertical="center" wrapText="1"/>
    </xf>
    <xf numFmtId="0" fontId="10" fillId="0" borderId="0" xfId="2" applyFont="1" applyAlignment="1">
      <alignment horizontal="center" vertical="center"/>
    </xf>
    <xf numFmtId="0" fontId="3" fillId="0" borderId="6" xfId="2" applyFont="1" applyBorder="1" applyAlignment="1">
      <alignment horizontal="center" vertical="center"/>
    </xf>
  </cellXfs>
  <cellStyles count="4">
    <cellStyle name="桁区切り" xfId="1" builtinId="6"/>
    <cellStyle name="桁区切り 2" xfId="3" xr:uid="{E193E986-C320-4434-A016-8127D140E72B}"/>
    <cellStyle name="標準" xfId="0" builtinId="0"/>
    <cellStyle name="標準 3" xfId="2" xr:uid="{D3A8BDD8-7576-46A0-8AB8-5E9AA5E3E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95790/Desktop/&#22865;&#32004;&#12487;&#12540;&#12479;&#12304;&#30456;&#21407;&#12305;/&#12304;&#20844;&#21578;&#12305;I-13&#12288;&#24310;&#38263;&#12467;&#12540;&#12489;&#20182;&#65299;&#65299;&#65299;&#21697;&#3044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34545/Desktop/&#65288;&#26368;&#26032;&#65289;&#12304;&#19968;&#33324;&#12305;R5&#65297;&#65295;&#22235;%20&#19968;&#20803;&#21270;&#20837;&#21147;%20csvCreateFile_20210605-cleaned%20(version%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8897\Desktop\&#22865;&#32004;\&#12456;&#12463;&#12475;&#12523;&#12484;&#12540;&#12523;\&#20837;&#38291;&#29256;&#20196;&#21644;&#65301;&#24180;&#24230;&#22865;&#32004;&#12484;&#12540;&#12523;&#12288;&#32113;&#35336;&#24773;&#22577;&#29992;&#30000;ve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34545/Desktop/&#12304;&#19968;&#33324;&#12305;&#20196;&#21644;&#65301;&#24180;&#24230;&#65297;&#22235;&#20998;&#35519;&#36948;&#19968;&#20803;&#21270;(&#8592;&#12371;&#12371;&#12395;&#20837;&#21147;&#12375;&#12390;&#12397;&#65281;&#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5608\Desktop\&#26862;&#27704;\&#22865;&#32004;\&#12304;&#19968;&#33324;&#12305;&#12481;&#12455;&#12483;&#12463;&#12471;&#12540;&#12488;&#26032;&#27096;&#24335;_&#20837;&#38291;&#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38897/Desktop/&#22865;&#32004;/&#12456;&#12463;&#12475;&#12523;&#12484;&#12540;&#12523;/&#20837;&#38291;&#29256;&#20196;&#21644;&#65301;&#24180;&#24230;&#22865;&#32004;&#12484;&#12540;&#12523;&#12288;&#32113;&#35336;&#24773;&#22577;&#29992;&#30000;ver.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27880;&#24847;&#12501;&#12457;&#12523;&#12480;\&#20013;&#37096;&#33322;&#31354;&#26041;&#38754;&#38538;\&#20013;&#37096;&#33322;&#31354;&#35686;&#25106;&#31649;&#21046;&#22243;\&#22522;&#22320;&#26989;&#21209;&#32676;\&#65302;&#12288;&#20250;&#35336;&#38538;\&#22865;&#32004;&#29677;\&#65298;&#12288;&#22865;&#32004;&#34892;&#28858;&#20418;\&#12510;&#12463;&#12525;&#24489;&#20803;&#12487;&#12540;&#12479;&#65288;&#20491;&#21029;&#20998;&#26512;&#34920;&#65289;\&#20196;&#21644;5&#24180;&#24230;&#20837;&#26413;&#32080;&#26524;&#20837;&#21147;&#12501;&#12449;&#12452;&#12523;(Ver.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
      <sheetName val="A8契約の変更補足"/>
      <sheetName val="B12品目補足"/>
      <sheetName val="選択マスター"/>
      <sheetName val="統計情報（新）"/>
      <sheetName val="郵送表及びチェック表"/>
      <sheetName val="納品案内（中警団）"/>
      <sheetName val="納品案内（病院）"/>
      <sheetName val="納品案内（中高群１整隊）"/>
      <sheetName val="納品案内（分屯基地）"/>
      <sheetName val="契約等調書"/>
      <sheetName val="契約情報入力"/>
      <sheetName val="決定情報入力"/>
      <sheetName val="選択リスト"/>
      <sheetName val="赤川データ貼付"/>
      <sheetName val="参考情報貼付"/>
      <sheetName val="業者（参考）"/>
      <sheetName val="DB"/>
      <sheetName val="公告(物品役務等)"/>
      <sheetName val="入札"/>
      <sheetName val="委任状"/>
      <sheetName val="公告"/>
      <sheetName val="OC公募"/>
      <sheetName val="OC"/>
      <sheetName val="OC契約結果表"/>
      <sheetName val="見積依頼書"/>
      <sheetName val="見積・市価・入札書"/>
      <sheetName val="見積・市価・入札書内訳"/>
      <sheetName val="見積価格比較表（調査）"/>
      <sheetName val="見積価格比較表（単価）"/>
      <sheetName val="見積価格比較表（総額）"/>
      <sheetName val="予調（資料）"/>
      <sheetName val="予調"/>
      <sheetName val="チェックシート"/>
      <sheetName val="チェックシート別紙"/>
      <sheetName val="ﾁｪｯｸｼｰﾄ2"/>
      <sheetName val="別紙"/>
      <sheetName val="５００万超"/>
      <sheetName val="入札書"/>
      <sheetName val="委任状(予備)"/>
      <sheetName val="予定価格内訳"/>
      <sheetName val="見積（口頭照会）比較表"/>
      <sheetName val="OC見積比較表"/>
      <sheetName val="割引率適用一覧"/>
      <sheetName val="分析票"/>
      <sheetName val="同等品申請書"/>
      <sheetName val="依頼書・回答書"/>
      <sheetName val="結果通知書"/>
      <sheetName val="発注書等"/>
      <sheetName val="発注書等 (役務用）"/>
      <sheetName val="内訳（発注書等）"/>
      <sheetName val="納品書"/>
      <sheetName val="検査調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
      <sheetName val="調達一元化TBL"/>
      <sheetName val="契約不能通知"/>
      <sheetName val="契約不成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３Ｍ</v>
          </cell>
          <cell r="B3">
            <v>0.75</v>
          </cell>
          <cell r="C3">
            <v>0.8</v>
          </cell>
          <cell r="D3">
            <v>0.8</v>
          </cell>
        </row>
        <row r="4">
          <cell r="A4" t="str">
            <v>ＡＳＰ　ｊａｐａｎ</v>
          </cell>
          <cell r="B4">
            <v>1</v>
          </cell>
          <cell r="C4">
            <v>1</v>
          </cell>
          <cell r="D4">
            <v>1</v>
          </cell>
        </row>
        <row r="5">
          <cell r="A5" t="str">
            <v>ＡＳＰ　ＳＴＥＲＲＡＤＴＭＰＲＩＣＥＬＩＳＴ</v>
          </cell>
          <cell r="B5">
            <v>1</v>
          </cell>
          <cell r="C5">
            <v>1</v>
          </cell>
          <cell r="D5">
            <v>1</v>
          </cell>
        </row>
        <row r="6">
          <cell r="A6" t="str">
            <v>ＡＳＴＲＯ　ＰＲＯＤＵＣＴＳ</v>
          </cell>
          <cell r="B6">
            <v>0.9</v>
          </cell>
          <cell r="C6">
            <v>1</v>
          </cell>
          <cell r="D6">
            <v>1</v>
          </cell>
        </row>
        <row r="7">
          <cell r="A7" t="str">
            <v>ＡＸＥＬ</v>
          </cell>
          <cell r="B7">
            <v>0.95</v>
          </cell>
          <cell r="C7">
            <v>1</v>
          </cell>
          <cell r="D7">
            <v>1</v>
          </cell>
        </row>
        <row r="8">
          <cell r="A8" t="str">
            <v>ＣＨＵＢＵ</v>
          </cell>
          <cell r="B8">
            <v>0.8</v>
          </cell>
          <cell r="C8">
            <v>0.9</v>
          </cell>
          <cell r="D8">
            <v>0.9</v>
          </cell>
        </row>
        <row r="9">
          <cell r="A9" t="str">
            <v>ｃｉメディカル</v>
          </cell>
          <cell r="B9">
            <v>1</v>
          </cell>
          <cell r="C9">
            <v>1</v>
          </cell>
          <cell r="D9">
            <v>1</v>
          </cell>
        </row>
        <row r="10">
          <cell r="A10" t="str">
            <v>ＣＯＭ電子開発</v>
          </cell>
          <cell r="B10">
            <v>1</v>
          </cell>
          <cell r="C10">
            <v>1</v>
          </cell>
          <cell r="D10">
            <v>1</v>
          </cell>
        </row>
        <row r="11">
          <cell r="A11" t="str">
            <v>ＣＱＨＡＭＲａｄｉｏ</v>
          </cell>
          <cell r="B11">
            <v>1</v>
          </cell>
          <cell r="C11">
            <v>1</v>
          </cell>
          <cell r="D11">
            <v>1</v>
          </cell>
        </row>
        <row r="12">
          <cell r="A12" t="str">
            <v>ＣＵＲＲＥＮＴ　ＰＲＯＤＵＣＴＳ</v>
          </cell>
          <cell r="B12">
            <v>0.9</v>
          </cell>
          <cell r="C12">
            <v>1</v>
          </cell>
          <cell r="D12">
            <v>1</v>
          </cell>
        </row>
        <row r="13">
          <cell r="A13" t="str">
            <v>ＤＤ文具事務用品</v>
          </cell>
          <cell r="B13">
            <v>0.8</v>
          </cell>
          <cell r="C13">
            <v>0.9</v>
          </cell>
          <cell r="D13">
            <v>0.9</v>
          </cell>
        </row>
        <row r="14">
          <cell r="A14" t="str">
            <v>ＤＩＡ</v>
          </cell>
          <cell r="B14">
            <v>0.9</v>
          </cell>
          <cell r="C14">
            <v>1</v>
          </cell>
          <cell r="D14">
            <v>1</v>
          </cell>
        </row>
        <row r="15">
          <cell r="A15" t="str">
            <v>Ｄｏ</v>
          </cell>
          <cell r="B15">
            <v>0.9</v>
          </cell>
          <cell r="C15">
            <v>0.95</v>
          </cell>
          <cell r="D15">
            <v>0.95</v>
          </cell>
        </row>
        <row r="16">
          <cell r="A16" t="str">
            <v>ＤＸアンテナ</v>
          </cell>
          <cell r="B16">
            <v>0.8</v>
          </cell>
          <cell r="C16">
            <v>0.9</v>
          </cell>
          <cell r="D16">
            <v>0.9</v>
          </cell>
        </row>
        <row r="17">
          <cell r="A17" t="str">
            <v>ＥＢＭカタログ</v>
          </cell>
          <cell r="B17">
            <v>0.85</v>
          </cell>
          <cell r="C17">
            <v>0.9</v>
          </cell>
          <cell r="D17">
            <v>0.9</v>
          </cell>
        </row>
        <row r="18">
          <cell r="A18" t="str">
            <v>ＥＬＣＴＲＣＰＡＲＴＳ　ＤＩＧＥＳＴ</v>
          </cell>
          <cell r="B18">
            <v>1</v>
          </cell>
          <cell r="C18">
            <v>1</v>
          </cell>
          <cell r="D18">
            <v>1</v>
          </cell>
        </row>
        <row r="19">
          <cell r="A19" t="str">
            <v>ＥＭＣ</v>
          </cell>
          <cell r="B19">
            <v>0.85</v>
          </cell>
          <cell r="C19">
            <v>0.95</v>
          </cell>
          <cell r="D19">
            <v>0.95</v>
          </cell>
        </row>
        <row r="20">
          <cell r="A20" t="str">
            <v>ＥＰＳＯＮ（エプソン）</v>
          </cell>
          <cell r="B20">
            <v>1</v>
          </cell>
          <cell r="C20">
            <v>1</v>
          </cell>
          <cell r="D20">
            <v>1</v>
          </cell>
        </row>
        <row r="21">
          <cell r="A21" t="str">
            <v>ＦＡＣＯＭ</v>
          </cell>
          <cell r="B21">
            <v>0.95</v>
          </cell>
          <cell r="C21">
            <v>1</v>
          </cell>
          <cell r="D21">
            <v>1</v>
          </cell>
        </row>
        <row r="22">
          <cell r="A22" t="str">
            <v>ＦＫＤ</v>
          </cell>
          <cell r="B22">
            <v>0.7</v>
          </cell>
          <cell r="C22">
            <v>0.8</v>
          </cell>
          <cell r="D22">
            <v>0.8</v>
          </cell>
        </row>
        <row r="23">
          <cell r="A23" t="str">
            <v>ＧＣデンタルカタログ</v>
          </cell>
          <cell r="B23">
            <v>0.9</v>
          </cell>
          <cell r="C23">
            <v>0.95</v>
          </cell>
          <cell r="D23">
            <v>0.95</v>
          </cell>
        </row>
        <row r="24">
          <cell r="A24" t="str">
            <v>ＧＥヘルスケア</v>
          </cell>
          <cell r="B24">
            <v>0.9</v>
          </cell>
          <cell r="C24">
            <v>0.95</v>
          </cell>
          <cell r="D24">
            <v>0.95</v>
          </cell>
        </row>
        <row r="25">
          <cell r="A25" t="str">
            <v>ＧＳ総合</v>
          </cell>
          <cell r="B25">
            <v>0.8</v>
          </cell>
          <cell r="C25">
            <v>0.9</v>
          </cell>
          <cell r="D25">
            <v>0.9</v>
          </cell>
        </row>
        <row r="26">
          <cell r="A26" t="str">
            <v>ＨＡＫＵＳＵＩ</v>
          </cell>
          <cell r="B26">
            <v>1</v>
          </cell>
          <cell r="C26">
            <v>1</v>
          </cell>
          <cell r="D26">
            <v>1</v>
          </cell>
        </row>
        <row r="27">
          <cell r="A27" t="str">
            <v>ＨＯＧＹ</v>
          </cell>
          <cell r="B27">
            <v>1</v>
          </cell>
          <cell r="C27">
            <v>1</v>
          </cell>
          <cell r="D27">
            <v>1</v>
          </cell>
        </row>
        <row r="28">
          <cell r="A28" t="str">
            <v>ＨＵ－ＦＲＩＥＤＹ</v>
          </cell>
          <cell r="B28">
            <v>1</v>
          </cell>
          <cell r="C28">
            <v>1</v>
          </cell>
          <cell r="D28">
            <v>1</v>
          </cell>
        </row>
        <row r="29">
          <cell r="A29" t="str">
            <v>ＩＤＫ</v>
          </cell>
          <cell r="B29">
            <v>1</v>
          </cell>
          <cell r="C29">
            <v>1</v>
          </cell>
          <cell r="D29">
            <v>1</v>
          </cell>
        </row>
        <row r="30">
          <cell r="A30" t="str">
            <v>ＩＭＡＧＥＮＩＣＳ</v>
          </cell>
          <cell r="B30">
            <v>0.95</v>
          </cell>
          <cell r="C30">
            <v>1</v>
          </cell>
          <cell r="D30">
            <v>1</v>
          </cell>
        </row>
        <row r="31">
          <cell r="A31" t="str">
            <v>ＩＮＡＸ（イナックス）</v>
          </cell>
          <cell r="B31">
            <v>0.8</v>
          </cell>
          <cell r="C31">
            <v>0.85</v>
          </cell>
          <cell r="D31">
            <v>0.85</v>
          </cell>
        </row>
        <row r="32">
          <cell r="A32" t="str">
            <v>ＩＴＯオフィスカタログ</v>
          </cell>
          <cell r="B32">
            <v>0.8</v>
          </cell>
          <cell r="C32">
            <v>0.9</v>
          </cell>
          <cell r="D32">
            <v>0.9</v>
          </cell>
        </row>
        <row r="33">
          <cell r="A33" t="str">
            <v>ＫＩＣ</v>
          </cell>
          <cell r="B33">
            <v>0.95</v>
          </cell>
          <cell r="C33">
            <v>1</v>
          </cell>
          <cell r="D33">
            <v>1</v>
          </cell>
        </row>
        <row r="34">
          <cell r="A34" t="str">
            <v>ＫＩＮＫＩ</v>
          </cell>
          <cell r="B34">
            <v>0.7</v>
          </cell>
          <cell r="C34">
            <v>0.8</v>
          </cell>
          <cell r="D34">
            <v>0.8</v>
          </cell>
        </row>
        <row r="35">
          <cell r="A35" t="str">
            <v>ＫＩＴＺ</v>
          </cell>
          <cell r="B35">
            <v>0.85</v>
          </cell>
          <cell r="C35">
            <v>0.9</v>
          </cell>
          <cell r="D35">
            <v>0.9</v>
          </cell>
        </row>
        <row r="36">
          <cell r="A36" t="str">
            <v>Ｋｏｎｄｏ　Ｐｈｉｌｉｐｓ</v>
          </cell>
          <cell r="B36">
            <v>1</v>
          </cell>
          <cell r="C36">
            <v>1</v>
          </cell>
          <cell r="D36">
            <v>1</v>
          </cell>
        </row>
        <row r="37">
          <cell r="A37" t="str">
            <v>ＫＴＣ</v>
          </cell>
          <cell r="B37">
            <v>0.8</v>
          </cell>
          <cell r="C37">
            <v>0.85</v>
          </cell>
          <cell r="D37">
            <v>0.85</v>
          </cell>
        </row>
        <row r="38">
          <cell r="A38" t="str">
            <v>ＫＴＣ（ネプロス）</v>
          </cell>
          <cell r="B38">
            <v>1</v>
          </cell>
          <cell r="C38">
            <v>1</v>
          </cell>
          <cell r="D38">
            <v>1</v>
          </cell>
        </row>
        <row r="39">
          <cell r="A39" t="str">
            <v>ＫＴＣミラーツール</v>
          </cell>
          <cell r="B39">
            <v>0.7</v>
          </cell>
          <cell r="C39">
            <v>0.8</v>
          </cell>
          <cell r="D39">
            <v>0.8</v>
          </cell>
        </row>
        <row r="40">
          <cell r="A40" t="str">
            <v>ＬＩＸＩＬ</v>
          </cell>
          <cell r="B40">
            <v>0.85</v>
          </cell>
          <cell r="C40">
            <v>0.9</v>
          </cell>
          <cell r="D40">
            <v>0.9</v>
          </cell>
        </row>
        <row r="41">
          <cell r="A41" t="str">
            <v>ＭＥＩＷＡ</v>
          </cell>
          <cell r="B41">
            <v>0.85</v>
          </cell>
          <cell r="C41">
            <v>0.95</v>
          </cell>
          <cell r="D41">
            <v>0.95</v>
          </cell>
        </row>
        <row r="42">
          <cell r="A42" t="str">
            <v>ＭＩＵＲＡ</v>
          </cell>
          <cell r="B42">
            <v>1</v>
          </cell>
          <cell r="C42">
            <v>1</v>
          </cell>
          <cell r="D42">
            <v>1</v>
          </cell>
        </row>
        <row r="43">
          <cell r="A43" t="str">
            <v>ＭＳ－Ｅ／Ｓ　ＣＯＮＥＣＴＯＲＳ</v>
          </cell>
          <cell r="B43">
            <v>1</v>
          </cell>
          <cell r="C43">
            <v>1</v>
          </cell>
          <cell r="D43">
            <v>1</v>
          </cell>
        </row>
        <row r="44">
          <cell r="A44" t="str">
            <v>Ｎａｋａｂａｙａｓｈｉ　ＮＣＬトレジスター</v>
          </cell>
          <cell r="B44">
            <v>1</v>
          </cell>
          <cell r="C44">
            <v>1</v>
          </cell>
          <cell r="D44">
            <v>1</v>
          </cell>
        </row>
        <row r="45">
          <cell r="A45" t="str">
            <v>ＮＥＣ　ＴＨＥ　ＬＡＮＰ　１～４９９</v>
          </cell>
          <cell r="B45">
            <v>0.8</v>
          </cell>
          <cell r="C45">
            <v>0.9</v>
          </cell>
          <cell r="D45">
            <v>0.9</v>
          </cell>
        </row>
        <row r="46">
          <cell r="A46" t="str">
            <v>ＮＥＣ　ＴＨＥ　ＬＡＮＰ　５００～１０００</v>
          </cell>
          <cell r="B46">
            <v>0.7</v>
          </cell>
          <cell r="C46">
            <v>0.8</v>
          </cell>
          <cell r="D46">
            <v>0.8</v>
          </cell>
        </row>
        <row r="47">
          <cell r="A47" t="str">
            <v>ＮＥＣ　ライティング　照明器具</v>
          </cell>
          <cell r="B47">
            <v>0.5</v>
          </cell>
          <cell r="C47">
            <v>0.55000000000000004</v>
          </cell>
          <cell r="D47">
            <v>0.55000000000000004</v>
          </cell>
        </row>
        <row r="48">
          <cell r="A48" t="str">
            <v>ＮＥＣパナソニックコンピュータ総合</v>
          </cell>
          <cell r="B48">
            <v>0.9</v>
          </cell>
          <cell r="C48">
            <v>1</v>
          </cell>
          <cell r="D48">
            <v>1</v>
          </cell>
        </row>
        <row r="49">
          <cell r="A49" t="str">
            <v>ＮＧＫ</v>
          </cell>
          <cell r="B49">
            <v>0.8</v>
          </cell>
          <cell r="C49">
            <v>0.9</v>
          </cell>
          <cell r="D49">
            <v>0.9</v>
          </cell>
        </row>
        <row r="50">
          <cell r="A50" t="str">
            <v>ＮＩＴＯ総合</v>
          </cell>
          <cell r="B50">
            <v>0.9</v>
          </cell>
          <cell r="C50">
            <v>1</v>
          </cell>
          <cell r="D50">
            <v>1</v>
          </cell>
        </row>
        <row r="51">
          <cell r="A51" t="str">
            <v>ＮＲＳ</v>
          </cell>
          <cell r="B51">
            <v>0.7</v>
          </cell>
          <cell r="C51">
            <v>0.8</v>
          </cell>
          <cell r="D51">
            <v>0.8</v>
          </cell>
        </row>
        <row r="52">
          <cell r="A52" t="str">
            <v>ＮＳＫ</v>
          </cell>
          <cell r="B52">
            <v>1</v>
          </cell>
          <cell r="C52">
            <v>1</v>
          </cell>
          <cell r="D52">
            <v>1</v>
          </cell>
        </row>
        <row r="53">
          <cell r="A53" t="str">
            <v>ＯＨ</v>
          </cell>
          <cell r="B53">
            <v>0.65</v>
          </cell>
          <cell r="C53">
            <v>0.75</v>
          </cell>
          <cell r="D53">
            <v>0.75</v>
          </cell>
        </row>
        <row r="54">
          <cell r="A54" t="str">
            <v>ＯＲＥＧＯＮ</v>
          </cell>
          <cell r="B54">
            <v>1</v>
          </cell>
          <cell r="C54">
            <v>1</v>
          </cell>
          <cell r="D54">
            <v>1</v>
          </cell>
        </row>
        <row r="55">
          <cell r="A55" t="str">
            <v>ＯＴＯＷＡ</v>
          </cell>
          <cell r="B55">
            <v>0.9</v>
          </cell>
          <cell r="C55">
            <v>1</v>
          </cell>
          <cell r="D55">
            <v>1</v>
          </cell>
        </row>
        <row r="56">
          <cell r="A56" t="str">
            <v>ＰＬＵＳ</v>
          </cell>
          <cell r="B56">
            <v>0.85</v>
          </cell>
          <cell r="C56">
            <v>0.9</v>
          </cell>
          <cell r="D56">
            <v>0.9</v>
          </cell>
        </row>
        <row r="57">
          <cell r="A57" t="str">
            <v>ＰＲＯＴＯ</v>
          </cell>
          <cell r="B57">
            <v>0.85</v>
          </cell>
          <cell r="C57">
            <v>0.9</v>
          </cell>
          <cell r="D57">
            <v>0.9</v>
          </cell>
        </row>
        <row r="58">
          <cell r="A58" t="str">
            <v>ＳＡＫＵＲＡ</v>
          </cell>
          <cell r="B58">
            <v>0.8</v>
          </cell>
          <cell r="C58">
            <v>0.9</v>
          </cell>
          <cell r="D58">
            <v>0.9</v>
          </cell>
        </row>
        <row r="59">
          <cell r="A59" t="str">
            <v>ＳＡＮＫＩ</v>
          </cell>
          <cell r="B59">
            <v>0.7</v>
          </cell>
          <cell r="C59">
            <v>0.8</v>
          </cell>
          <cell r="D59">
            <v>0.8</v>
          </cell>
        </row>
        <row r="60">
          <cell r="A60" t="str">
            <v>ＳＢカワスミ</v>
          </cell>
          <cell r="B60">
            <v>1</v>
          </cell>
          <cell r="C60">
            <v>1</v>
          </cell>
          <cell r="D60">
            <v>1</v>
          </cell>
        </row>
        <row r="61">
          <cell r="A61" t="str">
            <v>ＳＯＫ㈱</v>
          </cell>
          <cell r="B61">
            <v>0.85</v>
          </cell>
          <cell r="C61">
            <v>0.95</v>
          </cell>
          <cell r="D61">
            <v>0.95</v>
          </cell>
        </row>
        <row r="62">
          <cell r="A62" t="str">
            <v>ＳＯＬ</v>
          </cell>
          <cell r="B62">
            <v>0.7</v>
          </cell>
          <cell r="C62">
            <v>0.8</v>
          </cell>
          <cell r="D62">
            <v>0.8</v>
          </cell>
        </row>
        <row r="63">
          <cell r="A63" t="str">
            <v>ＳＯＮＹ</v>
          </cell>
          <cell r="B63">
            <v>0.9</v>
          </cell>
          <cell r="C63">
            <v>1</v>
          </cell>
          <cell r="D63">
            <v>1</v>
          </cell>
        </row>
        <row r="64">
          <cell r="A64" t="str">
            <v>ＳＴＥＲＩＳＨＥＥＴ</v>
          </cell>
          <cell r="B64">
            <v>1</v>
          </cell>
          <cell r="C64">
            <v>1</v>
          </cell>
          <cell r="D64">
            <v>1</v>
          </cell>
        </row>
        <row r="65">
          <cell r="A65" t="str">
            <v>ＳＴＥＲＲＡＤ　ＰＲＩＣＥ　ＬＩＳＴ</v>
          </cell>
          <cell r="B65">
            <v>1</v>
          </cell>
          <cell r="C65">
            <v>1</v>
          </cell>
          <cell r="D65">
            <v>1</v>
          </cell>
        </row>
        <row r="66">
          <cell r="A66" t="str">
            <v>ＳＵＮＦＵＮＮＹ</v>
          </cell>
          <cell r="B66">
            <v>0.9</v>
          </cell>
          <cell r="C66">
            <v>1</v>
          </cell>
          <cell r="D66">
            <v>1</v>
          </cell>
        </row>
        <row r="67">
          <cell r="A67" t="str">
            <v>ＴＡＩＹＯ</v>
          </cell>
          <cell r="B67">
            <v>0.9</v>
          </cell>
          <cell r="C67">
            <v>1</v>
          </cell>
          <cell r="D67">
            <v>1</v>
          </cell>
        </row>
        <row r="68">
          <cell r="A68" t="str">
            <v>ＴＡＫ鋼管継手</v>
          </cell>
          <cell r="B68">
            <v>0.9</v>
          </cell>
          <cell r="C68">
            <v>1</v>
          </cell>
          <cell r="D68">
            <v>1</v>
          </cell>
        </row>
        <row r="69">
          <cell r="A69" t="str">
            <v>ＴＡＳＣＯ（タスコ）</v>
          </cell>
          <cell r="B69">
            <v>0.8</v>
          </cell>
          <cell r="C69">
            <v>0.85</v>
          </cell>
          <cell r="D69">
            <v>0.85</v>
          </cell>
        </row>
        <row r="70">
          <cell r="A70" t="str">
            <v>ＴＡＳＫ</v>
          </cell>
          <cell r="B70">
            <v>1</v>
          </cell>
          <cell r="C70">
            <v>1</v>
          </cell>
          <cell r="D70">
            <v>1</v>
          </cell>
        </row>
        <row r="71">
          <cell r="A71" t="str">
            <v>ＴＫＧ</v>
          </cell>
          <cell r="B71">
            <v>0.9</v>
          </cell>
          <cell r="C71">
            <v>0.95</v>
          </cell>
          <cell r="D71">
            <v>0.95</v>
          </cell>
        </row>
        <row r="72">
          <cell r="A72" t="str">
            <v>ＴＯＡ</v>
          </cell>
          <cell r="B72">
            <v>0.85</v>
          </cell>
          <cell r="C72">
            <v>0.95</v>
          </cell>
          <cell r="D72">
            <v>0.95</v>
          </cell>
        </row>
        <row r="73">
          <cell r="A73" t="str">
            <v>ＴＯＭＯＣＡ</v>
          </cell>
          <cell r="B73">
            <v>1</v>
          </cell>
          <cell r="C73">
            <v>1</v>
          </cell>
          <cell r="D73">
            <v>1</v>
          </cell>
        </row>
        <row r="74">
          <cell r="A74" t="str">
            <v>ＴＯＮＥ</v>
          </cell>
          <cell r="B74">
            <v>0.7</v>
          </cell>
          <cell r="C74">
            <v>0.8</v>
          </cell>
          <cell r="D74">
            <v>0.8</v>
          </cell>
        </row>
        <row r="75">
          <cell r="A75" t="str">
            <v>ＴＯＮＥ　ＴＯＯＬ</v>
          </cell>
          <cell r="B75">
            <v>0.6</v>
          </cell>
          <cell r="C75">
            <v>0.7</v>
          </cell>
          <cell r="D75">
            <v>0.7</v>
          </cell>
        </row>
        <row r="76">
          <cell r="A76" t="str">
            <v>ＴＯＰ</v>
          </cell>
          <cell r="B76">
            <v>0.65</v>
          </cell>
          <cell r="C76">
            <v>0.75</v>
          </cell>
          <cell r="D76">
            <v>0.75</v>
          </cell>
        </row>
        <row r="77">
          <cell r="A77" t="str">
            <v>ＴＯＴＯ</v>
          </cell>
          <cell r="B77">
            <v>0.8</v>
          </cell>
          <cell r="C77">
            <v>0.85</v>
          </cell>
          <cell r="D77">
            <v>0.85</v>
          </cell>
        </row>
        <row r="78">
          <cell r="A78" t="str">
            <v>ＴＯＴＯ部品図面</v>
          </cell>
          <cell r="B78">
            <v>0.9</v>
          </cell>
          <cell r="C78">
            <v>1</v>
          </cell>
          <cell r="D78">
            <v>1</v>
          </cell>
        </row>
        <row r="79">
          <cell r="A79" t="str">
            <v>ＴＯＹＯ</v>
          </cell>
          <cell r="B79">
            <v>0.85</v>
          </cell>
          <cell r="C79">
            <v>0.95</v>
          </cell>
          <cell r="D79">
            <v>0.95</v>
          </cell>
        </row>
        <row r="80">
          <cell r="A80" t="str">
            <v>ＴＳＫ</v>
          </cell>
          <cell r="B80">
            <v>0.7</v>
          </cell>
          <cell r="C80">
            <v>0.8</v>
          </cell>
          <cell r="D80">
            <v>0.8</v>
          </cell>
        </row>
        <row r="81">
          <cell r="A81" t="str">
            <v>ＴＳＳ</v>
          </cell>
          <cell r="B81">
            <v>0.7</v>
          </cell>
          <cell r="C81">
            <v>0.8</v>
          </cell>
          <cell r="D81">
            <v>0.8</v>
          </cell>
        </row>
        <row r="82">
          <cell r="A82" t="str">
            <v>ＷＡＫＯ’Ｓ</v>
          </cell>
          <cell r="B82">
            <v>0.9</v>
          </cell>
          <cell r="C82">
            <v>1</v>
          </cell>
          <cell r="D82">
            <v>1</v>
          </cell>
        </row>
        <row r="83">
          <cell r="A83" t="str">
            <v>アークレイ</v>
          </cell>
          <cell r="B83">
            <v>1</v>
          </cell>
          <cell r="C83">
            <v>1</v>
          </cell>
          <cell r="D83">
            <v>1</v>
          </cell>
        </row>
        <row r="84">
          <cell r="A84" t="str">
            <v>アイリスオーヤマ</v>
          </cell>
          <cell r="B84">
            <v>1</v>
          </cell>
          <cell r="C84">
            <v>1</v>
          </cell>
          <cell r="D84">
            <v>1</v>
          </cell>
        </row>
        <row r="85">
          <cell r="A85" t="str">
            <v>アイワカタログ</v>
          </cell>
          <cell r="B85">
            <v>0.85</v>
          </cell>
          <cell r="C85">
            <v>0.95</v>
          </cell>
          <cell r="D85">
            <v>0.95</v>
          </cell>
        </row>
        <row r="86">
          <cell r="A86" t="str">
            <v>秋山製作所</v>
          </cell>
          <cell r="B86">
            <v>1</v>
          </cell>
          <cell r="C86">
            <v>1</v>
          </cell>
          <cell r="D86">
            <v>1</v>
          </cell>
        </row>
        <row r="87">
          <cell r="A87" t="str">
            <v>アコードインターナショナル</v>
          </cell>
          <cell r="B87">
            <v>1</v>
          </cell>
          <cell r="C87">
            <v>1</v>
          </cell>
          <cell r="D87">
            <v>1</v>
          </cell>
        </row>
        <row r="88">
          <cell r="A88" t="str">
            <v>アサヒ</v>
          </cell>
          <cell r="B88">
            <v>0.7</v>
          </cell>
          <cell r="C88">
            <v>0.8</v>
          </cell>
          <cell r="D88">
            <v>0.8</v>
          </cell>
        </row>
        <row r="89">
          <cell r="A89" t="str">
            <v>アスクル</v>
          </cell>
          <cell r="B89">
            <v>1</v>
          </cell>
          <cell r="C89">
            <v>1</v>
          </cell>
          <cell r="D89">
            <v>1</v>
          </cell>
        </row>
        <row r="90">
          <cell r="A90" t="str">
            <v>アズワン</v>
          </cell>
          <cell r="B90">
            <v>0.95</v>
          </cell>
          <cell r="C90">
            <v>1</v>
          </cell>
          <cell r="D90">
            <v>1</v>
          </cell>
        </row>
        <row r="91">
          <cell r="A91" t="str">
            <v>アタックボックス</v>
          </cell>
          <cell r="B91">
            <v>0.8</v>
          </cell>
          <cell r="C91">
            <v>0.9</v>
          </cell>
          <cell r="D91">
            <v>0.9</v>
          </cell>
        </row>
        <row r="92">
          <cell r="A92" t="str">
            <v>アックスボックス</v>
          </cell>
          <cell r="B92">
            <v>0.85</v>
          </cell>
          <cell r="C92">
            <v>0.95</v>
          </cell>
          <cell r="D92">
            <v>0.95</v>
          </cell>
        </row>
        <row r="93">
          <cell r="A93" t="str">
            <v>アトム（塗料）</v>
          </cell>
          <cell r="B93">
            <v>0.7</v>
          </cell>
          <cell r="C93">
            <v>0.8</v>
          </cell>
          <cell r="D93">
            <v>0.8</v>
          </cell>
        </row>
        <row r="94">
          <cell r="A94" t="str">
            <v>アボットジャパン</v>
          </cell>
          <cell r="B94">
            <v>1</v>
          </cell>
          <cell r="C94">
            <v>1</v>
          </cell>
          <cell r="D94">
            <v>1</v>
          </cell>
        </row>
        <row r="95">
          <cell r="A95" t="str">
            <v>アマチュア無線用アンテナ周辺機器</v>
          </cell>
          <cell r="B95">
            <v>0.95</v>
          </cell>
          <cell r="C95">
            <v>1</v>
          </cell>
          <cell r="D95">
            <v>1</v>
          </cell>
        </row>
        <row r="96">
          <cell r="A96" t="str">
            <v>アライ</v>
          </cell>
          <cell r="B96">
            <v>0.95</v>
          </cell>
          <cell r="C96">
            <v>1</v>
          </cell>
          <cell r="D96">
            <v>1</v>
          </cell>
        </row>
        <row r="97">
          <cell r="A97" t="str">
            <v>アルケア</v>
          </cell>
          <cell r="B97">
            <v>0.95</v>
          </cell>
          <cell r="C97">
            <v>1</v>
          </cell>
          <cell r="D97">
            <v>1</v>
          </cell>
        </row>
        <row r="98">
          <cell r="A98" t="str">
            <v>アルスカタログ</v>
          </cell>
          <cell r="B98">
            <v>0.8</v>
          </cell>
          <cell r="C98">
            <v>0.9</v>
          </cell>
          <cell r="D98">
            <v>0.9</v>
          </cell>
        </row>
        <row r="99">
          <cell r="A99" t="str">
            <v>アルファ</v>
          </cell>
          <cell r="B99">
            <v>0.75</v>
          </cell>
          <cell r="C99">
            <v>0.85</v>
          </cell>
          <cell r="D99">
            <v>0.85</v>
          </cell>
        </row>
        <row r="100">
          <cell r="A100" t="str">
            <v>アルプス電気カタログ</v>
          </cell>
          <cell r="B100">
            <v>0.95</v>
          </cell>
          <cell r="C100">
            <v>1</v>
          </cell>
          <cell r="D100">
            <v>1</v>
          </cell>
        </row>
        <row r="101">
          <cell r="A101" t="str">
            <v>アルフレッサファーマ</v>
          </cell>
          <cell r="B101">
            <v>0.95</v>
          </cell>
          <cell r="C101">
            <v>1</v>
          </cell>
          <cell r="D101">
            <v>1</v>
          </cell>
        </row>
        <row r="102">
          <cell r="A102" t="str">
            <v>アルボース</v>
          </cell>
          <cell r="B102">
            <v>0.9</v>
          </cell>
          <cell r="C102">
            <v>0.95</v>
          </cell>
          <cell r="D102">
            <v>0.95</v>
          </cell>
        </row>
        <row r="103">
          <cell r="A103" t="str">
            <v>イサム塗料</v>
          </cell>
          <cell r="B103">
            <v>0.95</v>
          </cell>
          <cell r="C103">
            <v>1</v>
          </cell>
          <cell r="D103">
            <v>1</v>
          </cell>
        </row>
        <row r="104">
          <cell r="A104" t="str">
            <v>泉工医科工業</v>
          </cell>
          <cell r="B104">
            <v>1</v>
          </cell>
          <cell r="C104">
            <v>1</v>
          </cell>
          <cell r="D104">
            <v>1</v>
          </cell>
        </row>
        <row r="105">
          <cell r="A105" t="str">
            <v>イトーキ総合</v>
          </cell>
          <cell r="B105">
            <v>0.8</v>
          </cell>
          <cell r="C105">
            <v>0.9</v>
          </cell>
          <cell r="D105">
            <v>0.9</v>
          </cell>
        </row>
        <row r="106">
          <cell r="A106" t="str">
            <v>イナバ</v>
          </cell>
          <cell r="B106">
            <v>0.85</v>
          </cell>
          <cell r="C106">
            <v>0.95</v>
          </cell>
          <cell r="D106">
            <v>0.95</v>
          </cell>
        </row>
        <row r="107">
          <cell r="A107" t="str">
            <v>イノアック</v>
          </cell>
          <cell r="B107">
            <v>0.7</v>
          </cell>
          <cell r="C107">
            <v>0.8</v>
          </cell>
          <cell r="D107">
            <v>0.8</v>
          </cell>
        </row>
        <row r="108">
          <cell r="A108" t="str">
            <v>イメージニクス</v>
          </cell>
          <cell r="B108">
            <v>1</v>
          </cell>
          <cell r="C108">
            <v>1</v>
          </cell>
          <cell r="D108">
            <v>1</v>
          </cell>
        </row>
        <row r="109">
          <cell r="A109" t="str">
            <v>イワブチ</v>
          </cell>
          <cell r="B109">
            <v>0.95</v>
          </cell>
          <cell r="C109">
            <v>1</v>
          </cell>
          <cell r="D109">
            <v>1</v>
          </cell>
        </row>
        <row r="110">
          <cell r="A110" t="str">
            <v>インバネス</v>
          </cell>
          <cell r="B110">
            <v>1</v>
          </cell>
          <cell r="C110">
            <v>1</v>
          </cell>
          <cell r="D110">
            <v>1</v>
          </cell>
        </row>
        <row r="111">
          <cell r="A111" t="str">
            <v>インペリアル</v>
          </cell>
          <cell r="B111">
            <v>0.7</v>
          </cell>
          <cell r="C111">
            <v>0.8</v>
          </cell>
          <cell r="D111">
            <v>0.8</v>
          </cell>
        </row>
        <row r="112">
          <cell r="A112" t="str">
            <v>ウチダ（内田洋行）</v>
          </cell>
          <cell r="B112">
            <v>0.8</v>
          </cell>
          <cell r="C112">
            <v>0.9</v>
          </cell>
          <cell r="D112">
            <v>0.9</v>
          </cell>
        </row>
        <row r="113">
          <cell r="A113" t="str">
            <v>エイテック</v>
          </cell>
          <cell r="B113">
            <v>0.95</v>
          </cell>
          <cell r="C113">
            <v>1</v>
          </cell>
          <cell r="D113">
            <v>1</v>
          </cell>
        </row>
        <row r="114">
          <cell r="A114" t="str">
            <v>エース建築金物総合</v>
          </cell>
          <cell r="B114">
            <v>0.7</v>
          </cell>
          <cell r="C114">
            <v>0.8</v>
          </cell>
          <cell r="D114">
            <v>0.8</v>
          </cell>
        </row>
        <row r="115">
          <cell r="A115" t="str">
            <v>エーモン</v>
          </cell>
          <cell r="B115">
            <v>0.8</v>
          </cell>
          <cell r="C115">
            <v>0.9</v>
          </cell>
          <cell r="D115">
            <v>0.9</v>
          </cell>
        </row>
        <row r="116">
          <cell r="A116" t="str">
            <v>エコール</v>
          </cell>
          <cell r="B116">
            <v>0.85</v>
          </cell>
          <cell r="C116">
            <v>0.9</v>
          </cell>
          <cell r="D116">
            <v>0.9</v>
          </cell>
        </row>
        <row r="117">
          <cell r="A117" t="str">
            <v>エスエス製薬</v>
          </cell>
          <cell r="B117">
            <v>1</v>
          </cell>
          <cell r="C117">
            <v>1</v>
          </cell>
          <cell r="D117">
            <v>1</v>
          </cell>
        </row>
        <row r="118">
          <cell r="A118" t="str">
            <v>エスコ</v>
          </cell>
          <cell r="B118">
            <v>0.85</v>
          </cell>
          <cell r="C118">
            <v>0.9</v>
          </cell>
          <cell r="D118">
            <v>0.9</v>
          </cell>
        </row>
        <row r="119">
          <cell r="A119" t="str">
            <v>エッペンドルフ</v>
          </cell>
          <cell r="B119">
            <v>1</v>
          </cell>
          <cell r="C119">
            <v>1</v>
          </cell>
          <cell r="D119">
            <v>1</v>
          </cell>
        </row>
        <row r="120">
          <cell r="A120" t="str">
            <v>エバラポンプ</v>
          </cell>
          <cell r="B120">
            <v>0.9</v>
          </cell>
          <cell r="C120">
            <v>0.95</v>
          </cell>
          <cell r="D120">
            <v>0.95</v>
          </cell>
        </row>
        <row r="121">
          <cell r="A121" t="str">
            <v>エピコート継手</v>
          </cell>
          <cell r="B121">
            <v>0.7</v>
          </cell>
          <cell r="C121">
            <v>0.8</v>
          </cell>
          <cell r="D121">
            <v>0.8</v>
          </cell>
        </row>
        <row r="122">
          <cell r="A122" t="str">
            <v>エビ印</v>
          </cell>
          <cell r="B122">
            <v>0.65</v>
          </cell>
          <cell r="C122">
            <v>0.75</v>
          </cell>
          <cell r="D122">
            <v>0.75</v>
          </cell>
        </row>
        <row r="123">
          <cell r="A123" t="str">
            <v>エム・シー・メディカル</v>
          </cell>
          <cell r="B123">
            <v>1</v>
          </cell>
          <cell r="C123">
            <v>1</v>
          </cell>
          <cell r="D123">
            <v>1</v>
          </cell>
        </row>
        <row r="124">
          <cell r="A124" t="str">
            <v>エリエール</v>
          </cell>
          <cell r="B124">
            <v>0.65</v>
          </cell>
          <cell r="C124">
            <v>0.7</v>
          </cell>
          <cell r="D124">
            <v>0.7</v>
          </cell>
        </row>
        <row r="125">
          <cell r="A125" t="str">
            <v>エルメックス</v>
          </cell>
          <cell r="B125">
            <v>1</v>
          </cell>
          <cell r="C125">
            <v>1</v>
          </cell>
          <cell r="D125">
            <v>1</v>
          </cell>
        </row>
        <row r="126">
          <cell r="A126" t="str">
            <v>エレクトロニクス関連機器</v>
          </cell>
          <cell r="B126">
            <v>0.85</v>
          </cell>
          <cell r="C126">
            <v>0.95</v>
          </cell>
          <cell r="D126">
            <v>0.95</v>
          </cell>
        </row>
        <row r="127">
          <cell r="A127" t="str">
            <v>エレコム</v>
          </cell>
          <cell r="B127">
            <v>0.9</v>
          </cell>
          <cell r="C127">
            <v>0.95</v>
          </cell>
          <cell r="D127">
            <v>0.95</v>
          </cell>
        </row>
        <row r="128">
          <cell r="A128" t="str">
            <v>エレポン化工機㈱</v>
          </cell>
          <cell r="B128">
            <v>0.9</v>
          </cell>
          <cell r="C128">
            <v>1</v>
          </cell>
          <cell r="D128">
            <v>1</v>
          </cell>
        </row>
        <row r="129">
          <cell r="A129" t="str">
            <v>エレポン㈱</v>
          </cell>
          <cell r="B129">
            <v>0.9</v>
          </cell>
          <cell r="C129">
            <v>1</v>
          </cell>
          <cell r="D129">
            <v>1</v>
          </cell>
        </row>
        <row r="130">
          <cell r="A130" t="str">
            <v>エンジニア</v>
          </cell>
          <cell r="B130">
            <v>0.8</v>
          </cell>
          <cell r="C130">
            <v>0.9</v>
          </cell>
          <cell r="D130">
            <v>0.9</v>
          </cell>
        </row>
        <row r="131">
          <cell r="A131" t="str">
            <v>エンパイア</v>
          </cell>
          <cell r="B131">
            <v>0.8</v>
          </cell>
          <cell r="C131">
            <v>0.9</v>
          </cell>
          <cell r="D131">
            <v>0.9</v>
          </cell>
        </row>
        <row r="132">
          <cell r="A132" t="str">
            <v>オーソ・クリニカル・ダイアグノスティック</v>
          </cell>
          <cell r="B132">
            <v>1</v>
          </cell>
          <cell r="C132">
            <v>1</v>
          </cell>
          <cell r="D132">
            <v>1</v>
          </cell>
        </row>
        <row r="133">
          <cell r="A133" t="str">
            <v>オーディオテクニカ</v>
          </cell>
          <cell r="B133">
            <v>0.85</v>
          </cell>
          <cell r="C133">
            <v>0.95</v>
          </cell>
          <cell r="D133">
            <v>0.95</v>
          </cell>
        </row>
        <row r="134">
          <cell r="A134" t="str">
            <v>オカベ</v>
          </cell>
          <cell r="B134">
            <v>0.8</v>
          </cell>
          <cell r="C134">
            <v>0.9</v>
          </cell>
          <cell r="D134">
            <v>0.9</v>
          </cell>
        </row>
        <row r="135">
          <cell r="A135" t="str">
            <v>オカムラ</v>
          </cell>
          <cell r="B135">
            <v>0.8</v>
          </cell>
          <cell r="C135">
            <v>0.9</v>
          </cell>
          <cell r="D135">
            <v>0.9</v>
          </cell>
        </row>
        <row r="136">
          <cell r="A136" t="str">
            <v>オカモト</v>
          </cell>
          <cell r="B136">
            <v>0.85</v>
          </cell>
          <cell r="C136">
            <v>0.95</v>
          </cell>
          <cell r="D136">
            <v>0.95</v>
          </cell>
        </row>
        <row r="137">
          <cell r="A137" t="str">
            <v>オカモト化成</v>
          </cell>
          <cell r="B137">
            <v>0.6</v>
          </cell>
          <cell r="C137">
            <v>0.65</v>
          </cell>
          <cell r="D137">
            <v>0.65</v>
          </cell>
        </row>
        <row r="138">
          <cell r="A138" t="str">
            <v>オフコ</v>
          </cell>
          <cell r="B138">
            <v>0.9</v>
          </cell>
          <cell r="C138">
            <v>1</v>
          </cell>
          <cell r="D138">
            <v>1</v>
          </cell>
        </row>
        <row r="139">
          <cell r="A139" t="str">
            <v>オリンパス</v>
          </cell>
          <cell r="B139">
            <v>0.95</v>
          </cell>
          <cell r="C139">
            <v>1</v>
          </cell>
          <cell r="D139">
            <v>1</v>
          </cell>
        </row>
        <row r="140">
          <cell r="A140" t="str">
            <v>オルファ</v>
          </cell>
          <cell r="B140">
            <v>0.75</v>
          </cell>
          <cell r="C140">
            <v>0.85</v>
          </cell>
          <cell r="D140">
            <v>0.85</v>
          </cell>
        </row>
        <row r="141">
          <cell r="A141" t="str">
            <v>オレンジブック</v>
          </cell>
          <cell r="B141">
            <v>0.8</v>
          </cell>
          <cell r="C141">
            <v>0.9</v>
          </cell>
          <cell r="D141">
            <v>0.9</v>
          </cell>
        </row>
        <row r="142">
          <cell r="A142" t="str">
            <v>カーアクセサリー</v>
          </cell>
          <cell r="B142">
            <v>0.8</v>
          </cell>
          <cell r="C142">
            <v>0.9</v>
          </cell>
          <cell r="D142">
            <v>0.9</v>
          </cell>
        </row>
        <row r="143">
          <cell r="A143" t="str">
            <v>ガーソン</v>
          </cell>
          <cell r="B143">
            <v>0.95</v>
          </cell>
          <cell r="C143">
            <v>1</v>
          </cell>
          <cell r="D143">
            <v>1</v>
          </cell>
        </row>
        <row r="144">
          <cell r="A144" t="str">
            <v>カイゲン</v>
          </cell>
          <cell r="B144">
            <v>1</v>
          </cell>
          <cell r="C144">
            <v>1</v>
          </cell>
          <cell r="D144">
            <v>1</v>
          </cell>
        </row>
        <row r="145">
          <cell r="A145" t="str">
            <v>カクダイ</v>
          </cell>
          <cell r="B145">
            <v>0.8</v>
          </cell>
          <cell r="C145">
            <v>0.85</v>
          </cell>
          <cell r="D145">
            <v>0.85</v>
          </cell>
        </row>
        <row r="146">
          <cell r="A146" t="str">
            <v>カナレ</v>
          </cell>
          <cell r="B146">
            <v>0.95</v>
          </cell>
          <cell r="C146">
            <v>1</v>
          </cell>
          <cell r="D146">
            <v>1</v>
          </cell>
        </row>
        <row r="147">
          <cell r="A147" t="str">
            <v>カリモク</v>
          </cell>
          <cell r="B147">
            <v>0.9</v>
          </cell>
          <cell r="C147">
            <v>1</v>
          </cell>
          <cell r="D147">
            <v>1</v>
          </cell>
        </row>
        <row r="148">
          <cell r="A148" t="str">
            <v>業者調べ</v>
          </cell>
          <cell r="B148">
            <v>1</v>
          </cell>
          <cell r="C148">
            <v>1</v>
          </cell>
          <cell r="D148">
            <v>1</v>
          </cell>
        </row>
        <row r="149">
          <cell r="A149" t="str">
            <v>キンバリークラーク</v>
          </cell>
          <cell r="B149">
            <v>0.9</v>
          </cell>
          <cell r="C149">
            <v>0.95</v>
          </cell>
          <cell r="D149">
            <v>0.95</v>
          </cell>
        </row>
        <row r="150">
          <cell r="A150" t="str">
            <v>キンボシ㈱</v>
          </cell>
          <cell r="B150">
            <v>0.85</v>
          </cell>
          <cell r="C150">
            <v>0.95</v>
          </cell>
          <cell r="D150">
            <v>0.95</v>
          </cell>
        </row>
        <row r="151">
          <cell r="A151" t="str">
            <v>クラウン（オフィス図鑑）</v>
          </cell>
          <cell r="B151">
            <v>0.85</v>
          </cell>
          <cell r="C151">
            <v>0.9</v>
          </cell>
          <cell r="D151">
            <v>0.9</v>
          </cell>
        </row>
        <row r="152">
          <cell r="A152" t="str">
            <v>グラスファイバー工研</v>
          </cell>
          <cell r="B152">
            <v>1</v>
          </cell>
          <cell r="C152">
            <v>1</v>
          </cell>
          <cell r="D152">
            <v>1</v>
          </cell>
        </row>
        <row r="153">
          <cell r="A153" t="str">
            <v>クラヤ三星堂</v>
          </cell>
          <cell r="B153">
            <v>1</v>
          </cell>
          <cell r="C153">
            <v>1</v>
          </cell>
          <cell r="D153">
            <v>1</v>
          </cell>
        </row>
        <row r="154">
          <cell r="A154" t="str">
            <v>クリーンケミカル</v>
          </cell>
          <cell r="B154">
            <v>1</v>
          </cell>
          <cell r="C154">
            <v>1</v>
          </cell>
          <cell r="D154">
            <v>1</v>
          </cell>
        </row>
        <row r="155">
          <cell r="A155" t="str">
            <v>クレシア製品</v>
          </cell>
          <cell r="B155">
            <v>1</v>
          </cell>
          <cell r="C155">
            <v>1</v>
          </cell>
          <cell r="D155">
            <v>1</v>
          </cell>
        </row>
        <row r="156">
          <cell r="A156" t="str">
            <v>ケーブ産業㈲</v>
          </cell>
          <cell r="B156">
            <v>0.9</v>
          </cell>
          <cell r="C156">
            <v>1</v>
          </cell>
          <cell r="D156">
            <v>1</v>
          </cell>
        </row>
        <row r="157">
          <cell r="A157" t="str">
            <v>ケンプロ工業㈱</v>
          </cell>
          <cell r="B157">
            <v>1</v>
          </cell>
          <cell r="C157">
            <v>1</v>
          </cell>
          <cell r="D157">
            <v>1</v>
          </cell>
        </row>
        <row r="158">
          <cell r="A158" t="str">
            <v>コクヨ</v>
          </cell>
          <cell r="B158">
            <v>0.85</v>
          </cell>
          <cell r="C158">
            <v>0.9</v>
          </cell>
          <cell r="D158">
            <v>0.9</v>
          </cell>
        </row>
        <row r="159">
          <cell r="A159" t="str">
            <v>コニカミノルタメディカル</v>
          </cell>
          <cell r="B159">
            <v>1</v>
          </cell>
          <cell r="C159">
            <v>1</v>
          </cell>
          <cell r="D159">
            <v>1</v>
          </cell>
        </row>
        <row r="160">
          <cell r="A160" t="str">
            <v>コメット</v>
          </cell>
          <cell r="B160">
            <v>0.9</v>
          </cell>
          <cell r="C160">
            <v>1</v>
          </cell>
          <cell r="D160">
            <v>1</v>
          </cell>
        </row>
        <row r="161">
          <cell r="A161" t="str">
            <v>こやま</v>
          </cell>
          <cell r="B161">
            <v>0.8</v>
          </cell>
          <cell r="C161">
            <v>0.9</v>
          </cell>
          <cell r="D161">
            <v>0.9</v>
          </cell>
        </row>
        <row r="162">
          <cell r="A162" t="str">
            <v>こやまボルト</v>
          </cell>
          <cell r="B162">
            <v>0.65</v>
          </cell>
          <cell r="C162">
            <v>0.75</v>
          </cell>
          <cell r="D162">
            <v>0.75</v>
          </cell>
        </row>
        <row r="163">
          <cell r="A163" t="str">
            <v>コンクリート製品</v>
          </cell>
          <cell r="B163">
            <v>0.8</v>
          </cell>
          <cell r="C163">
            <v>0.9</v>
          </cell>
          <cell r="D163">
            <v>0.9</v>
          </cell>
        </row>
        <row r="164">
          <cell r="A164" t="str">
            <v>コンドーテック</v>
          </cell>
          <cell r="B164">
            <v>0.75</v>
          </cell>
          <cell r="C164">
            <v>0.85</v>
          </cell>
          <cell r="D164">
            <v>0.85</v>
          </cell>
        </row>
        <row r="165">
          <cell r="A165" t="str">
            <v>コンバテック</v>
          </cell>
          <cell r="B165">
            <v>1</v>
          </cell>
          <cell r="C165">
            <v>1</v>
          </cell>
          <cell r="D165">
            <v>1</v>
          </cell>
        </row>
        <row r="166">
          <cell r="A166" t="str">
            <v>コンメッド・ジャパン</v>
          </cell>
          <cell r="B166">
            <v>1</v>
          </cell>
          <cell r="C166">
            <v>1</v>
          </cell>
          <cell r="D166">
            <v>1</v>
          </cell>
        </row>
        <row r="167">
          <cell r="A167" t="str">
            <v>サイヨー</v>
          </cell>
          <cell r="B167">
            <v>0.85</v>
          </cell>
          <cell r="C167">
            <v>0.95</v>
          </cell>
          <cell r="D167">
            <v>0.95</v>
          </cell>
        </row>
        <row r="168">
          <cell r="A168" t="str">
            <v>酒井医療</v>
          </cell>
          <cell r="B168">
            <v>1</v>
          </cell>
          <cell r="C168">
            <v>1</v>
          </cell>
          <cell r="D168">
            <v>1</v>
          </cell>
        </row>
        <row r="169">
          <cell r="A169" t="str">
            <v>サカエ</v>
          </cell>
          <cell r="B169">
            <v>0.85</v>
          </cell>
          <cell r="C169">
            <v>0.9</v>
          </cell>
          <cell r="D169">
            <v>0.9</v>
          </cell>
        </row>
        <row r="170">
          <cell r="A170" t="str">
            <v>サクラエンジニアリング</v>
          </cell>
          <cell r="B170">
            <v>1</v>
          </cell>
          <cell r="C170">
            <v>1</v>
          </cell>
          <cell r="D170">
            <v>1</v>
          </cell>
        </row>
        <row r="171">
          <cell r="A171" t="str">
            <v>サトーパーツ</v>
          </cell>
          <cell r="B171">
            <v>0.9</v>
          </cell>
          <cell r="C171">
            <v>1</v>
          </cell>
          <cell r="D171">
            <v>1</v>
          </cell>
        </row>
        <row r="172">
          <cell r="A172" t="str">
            <v>サトー電気</v>
          </cell>
          <cell r="B172">
            <v>1</v>
          </cell>
          <cell r="C172">
            <v>1</v>
          </cell>
          <cell r="D172">
            <v>1</v>
          </cell>
        </row>
        <row r="173">
          <cell r="A173" t="str">
            <v>サラヤ</v>
          </cell>
          <cell r="B173">
            <v>0.9</v>
          </cell>
          <cell r="C173">
            <v>0.95</v>
          </cell>
          <cell r="D173">
            <v>0.95</v>
          </cell>
        </row>
        <row r="174">
          <cell r="A174" t="str">
            <v>サワダ製作所㈱</v>
          </cell>
          <cell r="B174">
            <v>0.7</v>
          </cell>
          <cell r="C174">
            <v>0.8</v>
          </cell>
          <cell r="D174">
            <v>0.8</v>
          </cell>
        </row>
        <row r="175">
          <cell r="A175" t="str">
            <v>サンウェーブ</v>
          </cell>
          <cell r="B175">
            <v>0.8</v>
          </cell>
          <cell r="C175">
            <v>0.9</v>
          </cell>
          <cell r="D175">
            <v>0.9</v>
          </cell>
        </row>
        <row r="176">
          <cell r="A176" t="str">
            <v>サンコー</v>
          </cell>
          <cell r="B176">
            <v>1</v>
          </cell>
          <cell r="C176">
            <v>1</v>
          </cell>
          <cell r="D176">
            <v>1</v>
          </cell>
        </row>
        <row r="177">
          <cell r="A177" t="str">
            <v>サンスター</v>
          </cell>
          <cell r="B177">
            <v>1</v>
          </cell>
          <cell r="C177">
            <v>1</v>
          </cell>
          <cell r="D177">
            <v>1</v>
          </cell>
        </row>
        <row r="178">
          <cell r="A178" t="str">
            <v>サンハヤト</v>
          </cell>
          <cell r="B178">
            <v>0.8</v>
          </cell>
          <cell r="C178">
            <v>0.9</v>
          </cell>
          <cell r="D178">
            <v>0.9</v>
          </cell>
        </row>
        <row r="179">
          <cell r="A179" t="str">
            <v>サンヨー</v>
          </cell>
          <cell r="B179">
            <v>0.85</v>
          </cell>
          <cell r="C179">
            <v>0.95</v>
          </cell>
          <cell r="D179">
            <v>0.95</v>
          </cell>
        </row>
        <row r="180">
          <cell r="A180" t="str">
            <v>サンワサプライ</v>
          </cell>
          <cell r="B180">
            <v>0.95</v>
          </cell>
          <cell r="C180">
            <v>1</v>
          </cell>
          <cell r="D180">
            <v>1</v>
          </cell>
        </row>
        <row r="181">
          <cell r="A181" t="str">
            <v>サンワ機材</v>
          </cell>
          <cell r="B181">
            <v>0.8</v>
          </cell>
          <cell r="C181">
            <v>0.9</v>
          </cell>
          <cell r="D181">
            <v>0.9</v>
          </cell>
        </row>
        <row r="182">
          <cell r="A182" t="str">
            <v>シーメンス</v>
          </cell>
          <cell r="B182">
            <v>0.95</v>
          </cell>
          <cell r="C182">
            <v>1</v>
          </cell>
          <cell r="D182">
            <v>1</v>
          </cell>
        </row>
        <row r="183">
          <cell r="A183" t="str">
            <v>シェア</v>
          </cell>
          <cell r="B183">
            <v>0.65</v>
          </cell>
          <cell r="C183">
            <v>0.75</v>
          </cell>
          <cell r="D183">
            <v>0.75</v>
          </cell>
        </row>
        <row r="184">
          <cell r="A184" t="str">
            <v>ジェフコム総合</v>
          </cell>
          <cell r="B184">
            <v>0.85</v>
          </cell>
          <cell r="C184">
            <v>0.95</v>
          </cell>
          <cell r="D184">
            <v>0.95</v>
          </cell>
        </row>
        <row r="185">
          <cell r="A185" t="str">
            <v>市場調査</v>
          </cell>
          <cell r="B185">
            <v>1</v>
          </cell>
          <cell r="C185">
            <v>1</v>
          </cell>
          <cell r="D185">
            <v>1</v>
          </cell>
        </row>
        <row r="186">
          <cell r="A186" t="str">
            <v>シスメックス</v>
          </cell>
          <cell r="B186">
            <v>1</v>
          </cell>
          <cell r="C186">
            <v>1</v>
          </cell>
          <cell r="D186">
            <v>1</v>
          </cell>
        </row>
        <row r="187">
          <cell r="A187" t="str">
            <v>シノテスト</v>
          </cell>
          <cell r="B187">
            <v>1</v>
          </cell>
          <cell r="C187">
            <v>1</v>
          </cell>
          <cell r="D187">
            <v>1</v>
          </cell>
        </row>
        <row r="188">
          <cell r="A188" t="str">
            <v>シポラ</v>
          </cell>
          <cell r="B188">
            <v>0.7</v>
          </cell>
          <cell r="C188">
            <v>0.8</v>
          </cell>
          <cell r="D188">
            <v>0.8</v>
          </cell>
        </row>
        <row r="189">
          <cell r="A189" t="str">
            <v>シャープ</v>
          </cell>
          <cell r="B189">
            <v>0.9</v>
          </cell>
          <cell r="C189">
            <v>1</v>
          </cell>
          <cell r="D189">
            <v>1</v>
          </cell>
        </row>
        <row r="190">
          <cell r="A190" t="str">
            <v>ジャパンフォーカス</v>
          </cell>
          <cell r="B190">
            <v>1</v>
          </cell>
          <cell r="C190">
            <v>1</v>
          </cell>
          <cell r="D190">
            <v>1</v>
          </cell>
        </row>
        <row r="191">
          <cell r="A191" t="str">
            <v>ジョインテックス</v>
          </cell>
          <cell r="B191">
            <v>0.8</v>
          </cell>
          <cell r="C191">
            <v>0.85</v>
          </cell>
          <cell r="D191">
            <v>0.85</v>
          </cell>
        </row>
        <row r="192">
          <cell r="A192" t="str">
            <v>ジョンソン＆ジョンソン</v>
          </cell>
          <cell r="B192">
            <v>1</v>
          </cell>
          <cell r="C192">
            <v>1</v>
          </cell>
          <cell r="D192">
            <v>1</v>
          </cell>
        </row>
        <row r="193">
          <cell r="A193" t="str">
            <v>スーパー</v>
          </cell>
          <cell r="B193">
            <v>0.7</v>
          </cell>
          <cell r="C193">
            <v>0.8</v>
          </cell>
          <cell r="D193">
            <v>0.8</v>
          </cell>
        </row>
        <row r="194">
          <cell r="A194" t="str">
            <v>スカイレーベル</v>
          </cell>
          <cell r="B194">
            <v>1</v>
          </cell>
          <cell r="C194">
            <v>1</v>
          </cell>
          <cell r="D194">
            <v>1</v>
          </cell>
        </row>
        <row r="195">
          <cell r="A195" t="str">
            <v>スズケン</v>
          </cell>
          <cell r="B195">
            <v>1</v>
          </cell>
          <cell r="C195">
            <v>1</v>
          </cell>
          <cell r="D195">
            <v>1</v>
          </cell>
        </row>
        <row r="196">
          <cell r="A196" t="str">
            <v>スナップオン</v>
          </cell>
          <cell r="B196">
            <v>0.85</v>
          </cell>
          <cell r="C196">
            <v>0.95</v>
          </cell>
          <cell r="D196">
            <v>0.95</v>
          </cell>
        </row>
        <row r="197">
          <cell r="A197" t="str">
            <v>スパイラルフロー</v>
          </cell>
          <cell r="B197">
            <v>1</v>
          </cell>
          <cell r="C197">
            <v>1</v>
          </cell>
          <cell r="D197">
            <v>1</v>
          </cell>
        </row>
        <row r="198">
          <cell r="A198" t="str">
            <v>スミスメディカル・ジャパン</v>
          </cell>
          <cell r="B198">
            <v>1</v>
          </cell>
          <cell r="C198">
            <v>1</v>
          </cell>
          <cell r="D198">
            <v>1</v>
          </cell>
        </row>
        <row r="199">
          <cell r="A199" t="str">
            <v>スリーボンド</v>
          </cell>
          <cell r="B199">
            <v>0.9</v>
          </cell>
          <cell r="C199">
            <v>1</v>
          </cell>
          <cell r="D199">
            <v>1</v>
          </cell>
        </row>
        <row r="200">
          <cell r="A200" t="str">
            <v>セイコー</v>
          </cell>
          <cell r="B200">
            <v>0.95</v>
          </cell>
          <cell r="C200">
            <v>1</v>
          </cell>
          <cell r="D200">
            <v>1</v>
          </cell>
        </row>
        <row r="201">
          <cell r="A201" t="str">
            <v>ゼニア</v>
          </cell>
          <cell r="B201">
            <v>1</v>
          </cell>
          <cell r="C201">
            <v>1</v>
          </cell>
          <cell r="D201">
            <v>1</v>
          </cell>
        </row>
        <row r="202">
          <cell r="A202" t="str">
            <v>センチュリーメディカル</v>
          </cell>
          <cell r="B202">
            <v>1</v>
          </cell>
          <cell r="C202">
            <v>1</v>
          </cell>
          <cell r="D202">
            <v>1</v>
          </cell>
        </row>
        <row r="203">
          <cell r="A203" t="str">
            <v>戦闘外傷ケア用品カタログ</v>
          </cell>
          <cell r="B203">
            <v>1</v>
          </cell>
          <cell r="C203">
            <v>1</v>
          </cell>
          <cell r="D203">
            <v>1</v>
          </cell>
        </row>
        <row r="204">
          <cell r="A204" t="str">
            <v>セントラル科学ＤＰＤ法マイテスター</v>
          </cell>
          <cell r="B204">
            <v>1</v>
          </cell>
          <cell r="C204">
            <v>1</v>
          </cell>
          <cell r="D204">
            <v>1</v>
          </cell>
        </row>
        <row r="205">
          <cell r="A205" t="str">
            <v>ダイキン</v>
          </cell>
          <cell r="B205">
            <v>0.85</v>
          </cell>
          <cell r="C205">
            <v>0.95</v>
          </cell>
          <cell r="D205">
            <v>0.95</v>
          </cell>
        </row>
        <row r="206">
          <cell r="A206" t="str">
            <v>ダイキン（大型エアコン）</v>
          </cell>
          <cell r="B206">
            <v>0.65</v>
          </cell>
          <cell r="C206">
            <v>0.75</v>
          </cell>
          <cell r="D206">
            <v>0.75</v>
          </cell>
        </row>
        <row r="207">
          <cell r="A207" t="str">
            <v>タイトン</v>
          </cell>
          <cell r="B207">
            <v>0.8</v>
          </cell>
          <cell r="C207">
            <v>0.9</v>
          </cell>
          <cell r="D207">
            <v>0.9</v>
          </cell>
        </row>
        <row r="208">
          <cell r="A208" t="str">
            <v>ダイヘン</v>
          </cell>
          <cell r="B208">
            <v>0.95</v>
          </cell>
          <cell r="C208">
            <v>1</v>
          </cell>
          <cell r="D208">
            <v>1</v>
          </cell>
        </row>
        <row r="209">
          <cell r="A209" t="str">
            <v>タイヘン大阪変圧器㈱</v>
          </cell>
          <cell r="B209">
            <v>0.85</v>
          </cell>
          <cell r="C209">
            <v>0.95</v>
          </cell>
          <cell r="D209">
            <v>0.95</v>
          </cell>
        </row>
        <row r="210">
          <cell r="A210" t="str">
            <v>タカラベルモント</v>
          </cell>
          <cell r="B210">
            <v>1</v>
          </cell>
          <cell r="C210">
            <v>1</v>
          </cell>
          <cell r="D210">
            <v>1</v>
          </cell>
        </row>
        <row r="211">
          <cell r="A211" t="str">
            <v>タキロン</v>
          </cell>
          <cell r="B211">
            <v>0.8</v>
          </cell>
          <cell r="C211">
            <v>0.9</v>
          </cell>
          <cell r="D211">
            <v>0.9</v>
          </cell>
        </row>
        <row r="212">
          <cell r="A212" t="str">
            <v>タクマ汎用機械㈱</v>
          </cell>
          <cell r="B212">
            <v>1</v>
          </cell>
          <cell r="C212">
            <v>1</v>
          </cell>
          <cell r="D212">
            <v>1</v>
          </cell>
        </row>
        <row r="213">
          <cell r="A213" t="str">
            <v>タニタ</v>
          </cell>
          <cell r="B213">
            <v>0.95</v>
          </cell>
          <cell r="C213">
            <v>1</v>
          </cell>
          <cell r="D213">
            <v>1</v>
          </cell>
        </row>
        <row r="214">
          <cell r="A214" t="str">
            <v>チェスト</v>
          </cell>
          <cell r="B214">
            <v>1</v>
          </cell>
          <cell r="C214">
            <v>1</v>
          </cell>
          <cell r="D214">
            <v>1</v>
          </cell>
        </row>
        <row r="215">
          <cell r="A215" t="str">
            <v>ツインバード工業</v>
          </cell>
          <cell r="B215">
            <v>0.8</v>
          </cell>
          <cell r="C215">
            <v>0.9</v>
          </cell>
          <cell r="D215">
            <v>0.9</v>
          </cell>
        </row>
        <row r="216">
          <cell r="A216" t="str">
            <v>定価</v>
          </cell>
          <cell r="B216">
            <v>1</v>
          </cell>
          <cell r="C216">
            <v>1</v>
          </cell>
          <cell r="D216">
            <v>1</v>
          </cell>
        </row>
        <row r="217">
          <cell r="A217" t="str">
            <v>テイジン</v>
          </cell>
          <cell r="B217">
            <v>1</v>
          </cell>
          <cell r="C217">
            <v>1</v>
          </cell>
          <cell r="D217">
            <v>1</v>
          </cell>
        </row>
        <row r="218">
          <cell r="A218" t="str">
            <v>デキシー</v>
          </cell>
          <cell r="B218">
            <v>0.7</v>
          </cell>
          <cell r="C218">
            <v>0.8</v>
          </cell>
          <cell r="D218">
            <v>0.8</v>
          </cell>
        </row>
        <row r="219">
          <cell r="A219" t="str">
            <v>テクノメディカリーフレット</v>
          </cell>
          <cell r="B219">
            <v>1</v>
          </cell>
          <cell r="C219">
            <v>1</v>
          </cell>
          <cell r="D219">
            <v>1</v>
          </cell>
        </row>
        <row r="220">
          <cell r="A220" t="str">
            <v>テスコ</v>
          </cell>
          <cell r="B220">
            <v>1</v>
          </cell>
          <cell r="C220">
            <v>1</v>
          </cell>
          <cell r="D220">
            <v>1</v>
          </cell>
        </row>
        <row r="221">
          <cell r="A221" t="str">
            <v>テラモト</v>
          </cell>
          <cell r="B221">
            <v>0.75</v>
          </cell>
          <cell r="C221">
            <v>0.8</v>
          </cell>
          <cell r="D221">
            <v>0.8</v>
          </cell>
        </row>
        <row r="222">
          <cell r="A222" t="str">
            <v>テルモ</v>
          </cell>
          <cell r="B222">
            <v>0.95</v>
          </cell>
          <cell r="C222">
            <v>1</v>
          </cell>
          <cell r="D222">
            <v>1</v>
          </cell>
        </row>
        <row r="223">
          <cell r="A223" t="str">
            <v>テルモ価格表</v>
          </cell>
          <cell r="B223">
            <v>0.95</v>
          </cell>
          <cell r="C223">
            <v>1</v>
          </cell>
          <cell r="D223">
            <v>1</v>
          </cell>
        </row>
        <row r="224">
          <cell r="A224" t="str">
            <v>テルモ製品（ベノジェクトⅡ採血針）価格表</v>
          </cell>
          <cell r="B224">
            <v>1</v>
          </cell>
          <cell r="C224">
            <v>1</v>
          </cell>
          <cell r="D224">
            <v>1</v>
          </cell>
        </row>
        <row r="225">
          <cell r="A225" t="str">
            <v>デンサン総合</v>
          </cell>
          <cell r="B225">
            <v>0.9</v>
          </cell>
          <cell r="C225">
            <v>0.95</v>
          </cell>
          <cell r="D225">
            <v>0.95</v>
          </cell>
        </row>
        <row r="226">
          <cell r="A226" t="str">
            <v>テンパール</v>
          </cell>
          <cell r="B226">
            <v>0.9</v>
          </cell>
          <cell r="C226">
            <v>1</v>
          </cell>
          <cell r="D226">
            <v>1</v>
          </cell>
        </row>
        <row r="227">
          <cell r="A227" t="str">
            <v>トゥーコネクト</v>
          </cell>
          <cell r="D227">
            <v>0</v>
          </cell>
        </row>
        <row r="228">
          <cell r="A228" t="str">
            <v>ドーフレ</v>
          </cell>
          <cell r="B228">
            <v>0.85</v>
          </cell>
          <cell r="C228">
            <v>0.95</v>
          </cell>
          <cell r="D228">
            <v>0.95</v>
          </cell>
        </row>
        <row r="229">
          <cell r="A229" t="str">
            <v>トラスコ</v>
          </cell>
          <cell r="B229">
            <v>0.7</v>
          </cell>
          <cell r="C229">
            <v>0.8</v>
          </cell>
          <cell r="D229">
            <v>0.8</v>
          </cell>
        </row>
        <row r="230">
          <cell r="A230" t="str">
            <v>ナカニシ</v>
          </cell>
          <cell r="B230">
            <v>0.9</v>
          </cell>
          <cell r="C230">
            <v>0.95</v>
          </cell>
          <cell r="D230">
            <v>0.95</v>
          </cell>
        </row>
        <row r="231">
          <cell r="A231" t="str">
            <v>ナカバヤシ</v>
          </cell>
          <cell r="B231">
            <v>1</v>
          </cell>
          <cell r="C231">
            <v>1</v>
          </cell>
          <cell r="D231">
            <v>1</v>
          </cell>
        </row>
        <row r="232">
          <cell r="A232" t="str">
            <v>ナショナル</v>
          </cell>
          <cell r="B232">
            <v>0.85</v>
          </cell>
          <cell r="C232">
            <v>0.95</v>
          </cell>
          <cell r="D232">
            <v>0.95</v>
          </cell>
        </row>
        <row r="233">
          <cell r="A233" t="str">
            <v>ナショナルパソコン周辺機器</v>
          </cell>
          <cell r="B233">
            <v>0.9</v>
          </cell>
          <cell r="C233">
            <v>1</v>
          </cell>
          <cell r="D233">
            <v>1</v>
          </cell>
        </row>
        <row r="234">
          <cell r="A234" t="str">
            <v>ナショナル屋外照明</v>
          </cell>
          <cell r="B234">
            <v>0.8</v>
          </cell>
          <cell r="C234">
            <v>0.9</v>
          </cell>
          <cell r="D234">
            <v>0.9</v>
          </cell>
        </row>
        <row r="235">
          <cell r="A235" t="str">
            <v>ナショナル喚起送風機器</v>
          </cell>
          <cell r="B235">
            <v>0.85</v>
          </cell>
          <cell r="C235">
            <v>0.95</v>
          </cell>
          <cell r="D235">
            <v>0.95</v>
          </cell>
        </row>
        <row r="236">
          <cell r="A236" t="str">
            <v>ナショナル電材</v>
          </cell>
          <cell r="B236">
            <v>0.85</v>
          </cell>
          <cell r="C236">
            <v>0.95</v>
          </cell>
          <cell r="D236">
            <v>0.95</v>
          </cell>
        </row>
        <row r="237">
          <cell r="A237" t="str">
            <v>ナダレス</v>
          </cell>
          <cell r="B237">
            <v>0.85</v>
          </cell>
          <cell r="C237">
            <v>0.95</v>
          </cell>
          <cell r="D237">
            <v>0.95</v>
          </cell>
        </row>
        <row r="238">
          <cell r="A238" t="str">
            <v>ナビス</v>
          </cell>
          <cell r="B238">
            <v>0.95</v>
          </cell>
          <cell r="C238">
            <v>1</v>
          </cell>
          <cell r="D238">
            <v>1</v>
          </cell>
        </row>
        <row r="239">
          <cell r="A239" t="str">
            <v>ニチアス㈱</v>
          </cell>
          <cell r="B239">
            <v>0.9</v>
          </cell>
          <cell r="C239">
            <v>1</v>
          </cell>
          <cell r="D239">
            <v>1</v>
          </cell>
        </row>
        <row r="240">
          <cell r="A240" t="str">
            <v>ニチバン</v>
          </cell>
          <cell r="B240">
            <v>1</v>
          </cell>
          <cell r="C240">
            <v>1</v>
          </cell>
          <cell r="D240">
            <v>1</v>
          </cell>
        </row>
        <row r="241">
          <cell r="A241" t="str">
            <v>ニチベイ</v>
          </cell>
          <cell r="B241">
            <v>0.95</v>
          </cell>
          <cell r="C241">
            <v>1</v>
          </cell>
          <cell r="D241">
            <v>1</v>
          </cell>
        </row>
        <row r="242">
          <cell r="A242" t="str">
            <v>ニッタン</v>
          </cell>
          <cell r="B242">
            <v>0.9</v>
          </cell>
          <cell r="C242">
            <v>1</v>
          </cell>
          <cell r="D242">
            <v>1</v>
          </cell>
        </row>
        <row r="243">
          <cell r="A243" t="str">
            <v>ニデック</v>
          </cell>
          <cell r="B243">
            <v>1</v>
          </cell>
          <cell r="C243">
            <v>1</v>
          </cell>
          <cell r="D243">
            <v>1</v>
          </cell>
        </row>
        <row r="244">
          <cell r="A244" t="str">
            <v>ニプロ</v>
          </cell>
          <cell r="B244">
            <v>0.9</v>
          </cell>
          <cell r="C244">
            <v>0.95</v>
          </cell>
          <cell r="D244">
            <v>0.95</v>
          </cell>
        </row>
        <row r="245">
          <cell r="A245" t="str">
            <v>日本光電工業</v>
          </cell>
          <cell r="B245">
            <v>1</v>
          </cell>
          <cell r="C245">
            <v>1</v>
          </cell>
          <cell r="D245">
            <v>1</v>
          </cell>
        </row>
        <row r="246">
          <cell r="A246" t="str">
            <v>ニヤク物産㈱</v>
          </cell>
          <cell r="B246">
            <v>1</v>
          </cell>
          <cell r="C246">
            <v>1</v>
          </cell>
          <cell r="D246">
            <v>1</v>
          </cell>
        </row>
        <row r="247">
          <cell r="A247" t="str">
            <v>パートナー</v>
          </cell>
          <cell r="B247">
            <v>1</v>
          </cell>
          <cell r="C247">
            <v>1</v>
          </cell>
          <cell r="D247">
            <v>1</v>
          </cell>
        </row>
        <row r="248">
          <cell r="A248" t="str">
            <v>ハイパーロック</v>
          </cell>
          <cell r="B248">
            <v>0.9</v>
          </cell>
          <cell r="C248">
            <v>1</v>
          </cell>
          <cell r="D248">
            <v>1</v>
          </cell>
        </row>
        <row r="249">
          <cell r="A249" t="str">
            <v>ハイモンド</v>
          </cell>
          <cell r="B249">
            <v>1</v>
          </cell>
          <cell r="C249">
            <v>1</v>
          </cell>
          <cell r="D249">
            <v>1</v>
          </cell>
        </row>
        <row r="250">
          <cell r="A250" t="str">
            <v>ハタヤリミテッド</v>
          </cell>
          <cell r="B250">
            <v>0.75</v>
          </cell>
          <cell r="C250">
            <v>0.8</v>
          </cell>
          <cell r="D250">
            <v>0.8</v>
          </cell>
        </row>
        <row r="251">
          <cell r="A251" t="str">
            <v>発行価格</v>
          </cell>
          <cell r="B251">
            <v>1</v>
          </cell>
          <cell r="C251">
            <v>1</v>
          </cell>
          <cell r="D251">
            <v>1</v>
          </cell>
        </row>
        <row r="252">
          <cell r="A252" t="str">
            <v>パナソニック</v>
          </cell>
          <cell r="B252">
            <v>0.9</v>
          </cell>
          <cell r="C252">
            <v>1</v>
          </cell>
          <cell r="D252">
            <v>1</v>
          </cell>
        </row>
        <row r="253">
          <cell r="A253" t="str">
            <v>パナソニック業務用ＡＶシステム</v>
          </cell>
          <cell r="B253">
            <v>0.95</v>
          </cell>
          <cell r="C253">
            <v>1</v>
          </cell>
          <cell r="D253">
            <v>1</v>
          </cell>
        </row>
        <row r="254">
          <cell r="A254" t="str">
            <v>パナソニック電材</v>
          </cell>
          <cell r="B254">
            <v>0.9</v>
          </cell>
          <cell r="C254">
            <v>1</v>
          </cell>
          <cell r="D254">
            <v>1</v>
          </cell>
        </row>
        <row r="255">
          <cell r="A255" t="str">
            <v>バンザイ</v>
          </cell>
          <cell r="B255">
            <v>0.8</v>
          </cell>
          <cell r="C255">
            <v>0.9</v>
          </cell>
          <cell r="D255">
            <v>0.9</v>
          </cell>
        </row>
        <row r="256">
          <cell r="A256" t="str">
            <v>バンドー</v>
          </cell>
          <cell r="B256">
            <v>0.6</v>
          </cell>
          <cell r="C256">
            <v>0.7</v>
          </cell>
          <cell r="D256">
            <v>0.7</v>
          </cell>
        </row>
        <row r="257">
          <cell r="A257" t="str">
            <v>ビクター</v>
          </cell>
          <cell r="B257">
            <v>0.95</v>
          </cell>
          <cell r="C257">
            <v>1</v>
          </cell>
          <cell r="D257">
            <v>1</v>
          </cell>
        </row>
        <row r="258">
          <cell r="A258" t="str">
            <v>ピップ</v>
          </cell>
          <cell r="B258">
            <v>1</v>
          </cell>
          <cell r="C258">
            <v>1</v>
          </cell>
          <cell r="D258">
            <v>1</v>
          </cell>
        </row>
        <row r="259">
          <cell r="A259" t="str">
            <v>ファーストレイト（感染防護衣）</v>
          </cell>
          <cell r="B259">
            <v>1</v>
          </cell>
          <cell r="C259">
            <v>1</v>
          </cell>
          <cell r="D259">
            <v>1</v>
          </cell>
        </row>
        <row r="260">
          <cell r="A260" t="str">
            <v>ファーノジャパン（防災ベスト）</v>
          </cell>
          <cell r="B260">
            <v>1</v>
          </cell>
          <cell r="C260">
            <v>1</v>
          </cell>
          <cell r="D260">
            <v>1</v>
          </cell>
        </row>
        <row r="261">
          <cell r="A261" t="str">
            <v>フクダ</v>
          </cell>
          <cell r="B261">
            <v>1</v>
          </cell>
          <cell r="C261">
            <v>1</v>
          </cell>
          <cell r="D261">
            <v>1</v>
          </cell>
        </row>
        <row r="262">
          <cell r="A262" t="str">
            <v>フジキザイ</v>
          </cell>
          <cell r="B262">
            <v>0.8</v>
          </cell>
          <cell r="C262">
            <v>0.9</v>
          </cell>
          <cell r="D262">
            <v>0.9</v>
          </cell>
        </row>
        <row r="263">
          <cell r="A263" t="str">
            <v>フシマン</v>
          </cell>
          <cell r="B263">
            <v>1</v>
          </cell>
          <cell r="C263">
            <v>1</v>
          </cell>
          <cell r="D263">
            <v>1</v>
          </cell>
        </row>
        <row r="264">
          <cell r="A264" t="str">
            <v>フネ</v>
          </cell>
          <cell r="B264">
            <v>0.7</v>
          </cell>
          <cell r="C264">
            <v>0.8</v>
          </cell>
          <cell r="D264">
            <v>0.8</v>
          </cell>
        </row>
        <row r="265">
          <cell r="A265" t="str">
            <v>ブリジストン</v>
          </cell>
          <cell r="B265">
            <v>1</v>
          </cell>
          <cell r="C265">
            <v>1</v>
          </cell>
          <cell r="D265">
            <v>1</v>
          </cell>
        </row>
        <row r="266">
          <cell r="A266" t="str">
            <v>フルプラ</v>
          </cell>
          <cell r="B266">
            <v>0.7</v>
          </cell>
          <cell r="C266">
            <v>0.8</v>
          </cell>
          <cell r="D266">
            <v>0.8</v>
          </cell>
        </row>
        <row r="267">
          <cell r="A267" t="str">
            <v>ベスト制御機器オムロン</v>
          </cell>
          <cell r="B267">
            <v>0.85</v>
          </cell>
          <cell r="C267">
            <v>0.95</v>
          </cell>
          <cell r="D267">
            <v>0.95</v>
          </cell>
        </row>
        <row r="268">
          <cell r="A268" t="str">
            <v>ベッセル</v>
          </cell>
          <cell r="B268">
            <v>0.7</v>
          </cell>
          <cell r="C268">
            <v>0.8</v>
          </cell>
          <cell r="D268">
            <v>0.8</v>
          </cell>
        </row>
        <row r="269">
          <cell r="A269" t="str">
            <v>ベネックス</v>
          </cell>
          <cell r="B269">
            <v>0.8</v>
          </cell>
          <cell r="C269">
            <v>0.9</v>
          </cell>
          <cell r="D269">
            <v>0.9</v>
          </cell>
        </row>
        <row r="270">
          <cell r="A270" t="str">
            <v>ベルスター</v>
          </cell>
          <cell r="B270">
            <v>0.7</v>
          </cell>
          <cell r="C270">
            <v>0.8</v>
          </cell>
          <cell r="D270">
            <v>0.8</v>
          </cell>
        </row>
        <row r="271">
          <cell r="A271" t="str">
            <v>ベン製品</v>
          </cell>
          <cell r="B271">
            <v>0.7</v>
          </cell>
          <cell r="C271">
            <v>0.75</v>
          </cell>
          <cell r="D271">
            <v>0.75</v>
          </cell>
        </row>
        <row r="272">
          <cell r="A272" t="str">
            <v>ボイラー技研</v>
          </cell>
          <cell r="B272">
            <v>0.95</v>
          </cell>
          <cell r="C272">
            <v>1</v>
          </cell>
          <cell r="D272">
            <v>1</v>
          </cell>
        </row>
        <row r="273">
          <cell r="A273" t="str">
            <v>ホーコス</v>
          </cell>
          <cell r="B273">
            <v>0.8</v>
          </cell>
          <cell r="C273">
            <v>0.9</v>
          </cell>
          <cell r="D273">
            <v>0.9</v>
          </cell>
        </row>
        <row r="274">
          <cell r="A274" t="str">
            <v>ホーザン</v>
          </cell>
          <cell r="B274">
            <v>0.8</v>
          </cell>
          <cell r="C274">
            <v>0.9</v>
          </cell>
          <cell r="D274">
            <v>0.9</v>
          </cell>
        </row>
        <row r="275">
          <cell r="A275" t="str">
            <v>ホーチキ</v>
          </cell>
          <cell r="B275">
            <v>0.8</v>
          </cell>
          <cell r="C275">
            <v>0.9</v>
          </cell>
          <cell r="D275">
            <v>0.9</v>
          </cell>
        </row>
        <row r="276">
          <cell r="A276" t="str">
            <v>ボストン・サイエンティフィック・ジャパン</v>
          </cell>
          <cell r="B276">
            <v>1</v>
          </cell>
          <cell r="C276">
            <v>1</v>
          </cell>
          <cell r="D276">
            <v>1</v>
          </cell>
        </row>
        <row r="277">
          <cell r="A277" t="str">
            <v>ボッシュ</v>
          </cell>
          <cell r="B277">
            <v>0.9</v>
          </cell>
          <cell r="C277">
            <v>1</v>
          </cell>
          <cell r="D277">
            <v>1</v>
          </cell>
        </row>
        <row r="278">
          <cell r="A278" t="str">
            <v>ボンダイキ</v>
          </cell>
          <cell r="B278">
            <v>0.9</v>
          </cell>
          <cell r="C278">
            <v>1</v>
          </cell>
          <cell r="D278">
            <v>1</v>
          </cell>
        </row>
        <row r="279">
          <cell r="A279" t="str">
            <v>マーベルツール</v>
          </cell>
          <cell r="B279">
            <v>0.75</v>
          </cell>
          <cell r="C279">
            <v>0.85</v>
          </cell>
          <cell r="D279">
            <v>0.85</v>
          </cell>
        </row>
        <row r="280">
          <cell r="A280" t="str">
            <v>マキタ</v>
          </cell>
          <cell r="B280">
            <v>0.9</v>
          </cell>
          <cell r="C280">
            <v>1</v>
          </cell>
          <cell r="D280">
            <v>1</v>
          </cell>
        </row>
        <row r="281">
          <cell r="A281" t="str">
            <v>マサル</v>
          </cell>
          <cell r="B281">
            <v>0.85</v>
          </cell>
          <cell r="C281">
            <v>0.95</v>
          </cell>
          <cell r="D281">
            <v>0.95</v>
          </cell>
        </row>
        <row r="282">
          <cell r="A282" t="str">
            <v>マスプロ</v>
          </cell>
          <cell r="B282">
            <v>0.8</v>
          </cell>
          <cell r="C282">
            <v>0.9</v>
          </cell>
          <cell r="D282">
            <v>0.9</v>
          </cell>
        </row>
        <row r="283">
          <cell r="A283" t="str">
            <v>マックツール</v>
          </cell>
          <cell r="B283">
            <v>0.95</v>
          </cell>
          <cell r="C283">
            <v>1</v>
          </cell>
          <cell r="D283">
            <v>1</v>
          </cell>
        </row>
        <row r="284">
          <cell r="A284" t="str">
            <v>マツモ㈱</v>
          </cell>
          <cell r="B284">
            <v>0.85</v>
          </cell>
          <cell r="C284">
            <v>0.95</v>
          </cell>
          <cell r="D284">
            <v>0.95</v>
          </cell>
        </row>
        <row r="285">
          <cell r="A285" t="str">
            <v>マヤ</v>
          </cell>
          <cell r="B285">
            <v>0.7</v>
          </cell>
          <cell r="C285">
            <v>0.8</v>
          </cell>
          <cell r="D285">
            <v>0.8</v>
          </cell>
        </row>
        <row r="286">
          <cell r="A286" t="str">
            <v>ミズホメディー</v>
          </cell>
          <cell r="B286">
            <v>0.9</v>
          </cell>
          <cell r="C286">
            <v>0.95</v>
          </cell>
          <cell r="D286">
            <v>0.95</v>
          </cell>
        </row>
        <row r="287">
          <cell r="A287" t="str">
            <v>ミッドナイトトランスファー３７</v>
          </cell>
          <cell r="B287">
            <v>1</v>
          </cell>
          <cell r="C287">
            <v>1</v>
          </cell>
          <cell r="D287">
            <v>1</v>
          </cell>
        </row>
        <row r="288">
          <cell r="A288" t="str">
            <v>ミドリ</v>
          </cell>
          <cell r="B288">
            <v>0.9</v>
          </cell>
          <cell r="C288">
            <v>0.95</v>
          </cell>
          <cell r="D288">
            <v>0.95</v>
          </cell>
        </row>
        <row r="289">
          <cell r="A289" t="str">
            <v>ミノル総合</v>
          </cell>
          <cell r="B289">
            <v>0.75</v>
          </cell>
          <cell r="C289">
            <v>0.85</v>
          </cell>
          <cell r="D289">
            <v>0.85</v>
          </cell>
        </row>
        <row r="290">
          <cell r="A290" t="str">
            <v>ミヤワキ㈱</v>
          </cell>
          <cell r="B290">
            <v>0.9</v>
          </cell>
          <cell r="C290">
            <v>1</v>
          </cell>
          <cell r="D290">
            <v>1</v>
          </cell>
        </row>
        <row r="291">
          <cell r="A291" t="str">
            <v>ミライ電設資材</v>
          </cell>
          <cell r="B291">
            <v>0.95</v>
          </cell>
          <cell r="C291">
            <v>1</v>
          </cell>
          <cell r="D291">
            <v>1</v>
          </cell>
        </row>
        <row r="292">
          <cell r="A292" t="str">
            <v>ムラナカ</v>
          </cell>
          <cell r="B292">
            <v>1</v>
          </cell>
          <cell r="C292">
            <v>1</v>
          </cell>
          <cell r="D292">
            <v>1</v>
          </cell>
        </row>
        <row r="293">
          <cell r="A293" t="str">
            <v>名優</v>
          </cell>
          <cell r="B293">
            <v>1</v>
          </cell>
          <cell r="C293">
            <v>1</v>
          </cell>
          <cell r="D293">
            <v>1</v>
          </cell>
        </row>
        <row r="294">
          <cell r="A294" t="str">
            <v>メッツ</v>
          </cell>
          <cell r="B294">
            <v>1</v>
          </cell>
          <cell r="C294">
            <v>1</v>
          </cell>
          <cell r="D294">
            <v>1</v>
          </cell>
        </row>
        <row r="295">
          <cell r="A295" t="str">
            <v>メディカル　セレクション　ダイレクト</v>
          </cell>
          <cell r="B295">
            <v>1</v>
          </cell>
          <cell r="C295">
            <v>1</v>
          </cell>
          <cell r="D295">
            <v>1</v>
          </cell>
        </row>
        <row r="296">
          <cell r="A296" t="str">
            <v>メディカルセレクションダイレクト</v>
          </cell>
          <cell r="B296">
            <v>1</v>
          </cell>
          <cell r="C296">
            <v>1</v>
          </cell>
          <cell r="D296">
            <v>1</v>
          </cell>
        </row>
        <row r="297">
          <cell r="A297" t="str">
            <v>メリー</v>
          </cell>
          <cell r="B297">
            <v>0.7</v>
          </cell>
          <cell r="C297">
            <v>0.8</v>
          </cell>
          <cell r="D297">
            <v>0.8</v>
          </cell>
        </row>
        <row r="298">
          <cell r="A298" t="str">
            <v>メリタ</v>
          </cell>
          <cell r="B298">
            <v>1</v>
          </cell>
          <cell r="C298">
            <v>1</v>
          </cell>
          <cell r="D298">
            <v>1</v>
          </cell>
        </row>
        <row r="299">
          <cell r="A299" t="str">
            <v>モノタロウ</v>
          </cell>
          <cell r="B299">
            <v>1</v>
          </cell>
          <cell r="C299">
            <v>1</v>
          </cell>
          <cell r="D299">
            <v>1</v>
          </cell>
        </row>
        <row r="300">
          <cell r="A300" t="str">
            <v>モリタ</v>
          </cell>
          <cell r="B300">
            <v>1</v>
          </cell>
          <cell r="C300">
            <v>1</v>
          </cell>
          <cell r="D300">
            <v>1</v>
          </cell>
        </row>
        <row r="301">
          <cell r="A301" t="str">
            <v>ヤマト科学定価</v>
          </cell>
          <cell r="B301">
            <v>1</v>
          </cell>
          <cell r="C301">
            <v>1</v>
          </cell>
          <cell r="D301">
            <v>1</v>
          </cell>
        </row>
        <row r="302">
          <cell r="A302" t="str">
            <v>ヤマハ</v>
          </cell>
          <cell r="B302">
            <v>0.9</v>
          </cell>
          <cell r="C302">
            <v>1</v>
          </cell>
          <cell r="D302">
            <v>1</v>
          </cell>
        </row>
        <row r="303">
          <cell r="A303" t="str">
            <v>ヤマハリビングテック</v>
          </cell>
          <cell r="B303">
            <v>0.8</v>
          </cell>
          <cell r="C303">
            <v>0.9</v>
          </cell>
          <cell r="D303">
            <v>0.9</v>
          </cell>
        </row>
        <row r="304">
          <cell r="A304" t="str">
            <v>ユーケンサイエンス</v>
          </cell>
          <cell r="B304">
            <v>1</v>
          </cell>
          <cell r="C304">
            <v>1</v>
          </cell>
          <cell r="D304">
            <v>1</v>
          </cell>
        </row>
        <row r="305">
          <cell r="A305" t="str">
            <v>ユニカ総合</v>
          </cell>
          <cell r="B305">
            <v>0.75</v>
          </cell>
          <cell r="C305">
            <v>0.85</v>
          </cell>
          <cell r="D305">
            <v>0.85</v>
          </cell>
        </row>
        <row r="306">
          <cell r="A306" t="str">
            <v>ユニチャーム</v>
          </cell>
          <cell r="B306">
            <v>0.95</v>
          </cell>
          <cell r="C306">
            <v>1</v>
          </cell>
          <cell r="D306">
            <v>1</v>
          </cell>
        </row>
        <row r="307">
          <cell r="A307" t="str">
            <v>ヨシダ</v>
          </cell>
          <cell r="B307">
            <v>0.9</v>
          </cell>
          <cell r="C307">
            <v>0.95</v>
          </cell>
          <cell r="D307">
            <v>0.95</v>
          </cell>
        </row>
        <row r="308">
          <cell r="A308" t="str">
            <v>ライオン</v>
          </cell>
          <cell r="B308">
            <v>0.95</v>
          </cell>
          <cell r="C308">
            <v>1</v>
          </cell>
          <cell r="D308">
            <v>1</v>
          </cell>
        </row>
        <row r="309">
          <cell r="A309" t="str">
            <v>ライオン（タイルカーペット）</v>
          </cell>
          <cell r="B309">
            <v>0.65</v>
          </cell>
          <cell r="C309">
            <v>0.75</v>
          </cell>
          <cell r="D309">
            <v>0.75</v>
          </cell>
        </row>
        <row r="310">
          <cell r="A310" t="str">
            <v>ラッキー</v>
          </cell>
          <cell r="B310">
            <v>0.7</v>
          </cell>
          <cell r="C310">
            <v>0.8</v>
          </cell>
          <cell r="D310">
            <v>0.8</v>
          </cell>
        </row>
        <row r="311">
          <cell r="A311" t="str">
            <v>リヒトラブ</v>
          </cell>
          <cell r="B311">
            <v>0.8</v>
          </cell>
          <cell r="C311">
            <v>0.9</v>
          </cell>
          <cell r="D311">
            <v>0.9</v>
          </cell>
        </row>
        <row r="312">
          <cell r="A312" t="str">
            <v>リヒトラブ（備品）</v>
          </cell>
          <cell r="B312">
            <v>0.85</v>
          </cell>
          <cell r="C312">
            <v>0.95</v>
          </cell>
          <cell r="D312">
            <v>0.95</v>
          </cell>
        </row>
        <row r="313">
          <cell r="A313" t="str">
            <v>レールダル</v>
          </cell>
          <cell r="B313">
            <v>0.95</v>
          </cell>
          <cell r="C313">
            <v>1</v>
          </cell>
          <cell r="D313">
            <v>1</v>
          </cell>
        </row>
        <row r="314">
          <cell r="A314" t="str">
            <v>ロシェ・ダイアグノスティックス定価</v>
          </cell>
          <cell r="B314">
            <v>1</v>
          </cell>
          <cell r="C314">
            <v>1</v>
          </cell>
          <cell r="D314">
            <v>1</v>
          </cell>
        </row>
        <row r="315">
          <cell r="A315" t="str">
            <v>村中製作所</v>
          </cell>
          <cell r="B315">
            <v>1</v>
          </cell>
          <cell r="C315">
            <v>1</v>
          </cell>
          <cell r="D315">
            <v>1</v>
          </cell>
        </row>
        <row r="316">
          <cell r="A316" t="str">
            <v>ワコー商事</v>
          </cell>
          <cell r="B316">
            <v>1</v>
          </cell>
          <cell r="C316">
            <v>1</v>
          </cell>
          <cell r="D316">
            <v>1</v>
          </cell>
        </row>
        <row r="317">
          <cell r="A317" t="str">
            <v>愛知時計</v>
          </cell>
          <cell r="B317">
            <v>0.8</v>
          </cell>
          <cell r="C317">
            <v>0.9</v>
          </cell>
          <cell r="D317">
            <v>0.9</v>
          </cell>
        </row>
        <row r="318">
          <cell r="A318" t="str">
            <v>愛知電線㈱</v>
          </cell>
          <cell r="B318">
            <v>0.85</v>
          </cell>
          <cell r="C318">
            <v>0.95</v>
          </cell>
          <cell r="D318">
            <v>0.95</v>
          </cell>
        </row>
        <row r="319">
          <cell r="A319" t="str">
            <v>梓園芸</v>
          </cell>
          <cell r="B319">
            <v>1</v>
          </cell>
          <cell r="C319">
            <v>1</v>
          </cell>
          <cell r="D319">
            <v>1</v>
          </cell>
        </row>
        <row r="320">
          <cell r="A320" t="str">
            <v>安全</v>
          </cell>
          <cell r="B320">
            <v>0.95</v>
          </cell>
          <cell r="C320">
            <v>1</v>
          </cell>
          <cell r="D320">
            <v>1</v>
          </cell>
        </row>
        <row r="321">
          <cell r="A321" t="str">
            <v>伊藤鉄工</v>
          </cell>
          <cell r="B321">
            <v>0.75</v>
          </cell>
          <cell r="C321">
            <v>0.85</v>
          </cell>
          <cell r="D321">
            <v>0.85</v>
          </cell>
        </row>
        <row r="322">
          <cell r="A322" t="str">
            <v>医薬品・医療衛生用品価格表</v>
          </cell>
          <cell r="B322">
            <v>0.95</v>
          </cell>
          <cell r="C322">
            <v>1</v>
          </cell>
          <cell r="D322">
            <v>1</v>
          </cell>
        </row>
        <row r="323">
          <cell r="A323" t="str">
            <v>医療機器カタログ（メディパルグループ）</v>
          </cell>
          <cell r="B323">
            <v>0.9</v>
          </cell>
          <cell r="C323">
            <v>0.95</v>
          </cell>
          <cell r="D323">
            <v>0.95</v>
          </cell>
        </row>
        <row r="324">
          <cell r="A324" t="str">
            <v>井内盛栄堂</v>
          </cell>
          <cell r="B324">
            <v>0.95</v>
          </cell>
          <cell r="C324">
            <v>1</v>
          </cell>
          <cell r="D324">
            <v>1</v>
          </cell>
        </row>
        <row r="325">
          <cell r="A325" t="str">
            <v>荏原テクノサーブ</v>
          </cell>
          <cell r="B325">
            <v>0.9</v>
          </cell>
          <cell r="C325">
            <v>1</v>
          </cell>
          <cell r="D325">
            <v>1</v>
          </cell>
        </row>
        <row r="326">
          <cell r="A326" t="str">
            <v>栄研化学</v>
          </cell>
          <cell r="B326">
            <v>1</v>
          </cell>
          <cell r="C326">
            <v>1</v>
          </cell>
          <cell r="D326">
            <v>1</v>
          </cell>
        </row>
        <row r="327">
          <cell r="A327" t="str">
            <v>岡部㈱</v>
          </cell>
          <cell r="B327">
            <v>0.9</v>
          </cell>
          <cell r="C327">
            <v>1</v>
          </cell>
          <cell r="D327">
            <v>1</v>
          </cell>
        </row>
        <row r="328">
          <cell r="A328" t="str">
            <v>快適オフィスサプライ</v>
          </cell>
          <cell r="B328">
            <v>0.8</v>
          </cell>
          <cell r="C328">
            <v>0.85</v>
          </cell>
          <cell r="D328">
            <v>0.85</v>
          </cell>
        </row>
        <row r="329">
          <cell r="A329" t="str">
            <v>学研新教育システム</v>
          </cell>
          <cell r="B329">
            <v>0.9</v>
          </cell>
          <cell r="C329">
            <v>1</v>
          </cell>
          <cell r="D329">
            <v>1</v>
          </cell>
        </row>
        <row r="330">
          <cell r="A330" t="str">
            <v>学研保健・福祉・食品衛生</v>
          </cell>
          <cell r="B330">
            <v>1</v>
          </cell>
          <cell r="C330">
            <v>1</v>
          </cell>
          <cell r="D330">
            <v>1</v>
          </cell>
        </row>
        <row r="331">
          <cell r="A331" t="str">
            <v>笠原理化工業</v>
          </cell>
          <cell r="B331">
            <v>0.9</v>
          </cell>
          <cell r="C331">
            <v>1</v>
          </cell>
          <cell r="D331">
            <v>1</v>
          </cell>
        </row>
        <row r="332">
          <cell r="A332" t="str">
            <v>環境計装㈱</v>
          </cell>
          <cell r="B332">
            <v>1</v>
          </cell>
          <cell r="C332">
            <v>1</v>
          </cell>
          <cell r="D332">
            <v>1</v>
          </cell>
        </row>
        <row r="333">
          <cell r="A333" t="str">
            <v>管材</v>
          </cell>
          <cell r="B333">
            <v>0.85</v>
          </cell>
          <cell r="C333">
            <v>0.9</v>
          </cell>
          <cell r="D333">
            <v>0.9</v>
          </cell>
        </row>
        <row r="334">
          <cell r="A334" t="str">
            <v>管材商法</v>
          </cell>
          <cell r="B334">
            <v>0.8</v>
          </cell>
          <cell r="C334">
            <v>0.9</v>
          </cell>
          <cell r="D334">
            <v>0.9</v>
          </cell>
        </row>
        <row r="335">
          <cell r="A335" t="str">
            <v>管端防食管継手類</v>
          </cell>
          <cell r="B335">
            <v>0.7</v>
          </cell>
          <cell r="C335">
            <v>0.8</v>
          </cell>
          <cell r="D335">
            <v>0.8</v>
          </cell>
        </row>
        <row r="336">
          <cell r="A336" t="str">
            <v>丸営商店</v>
          </cell>
          <cell r="B336">
            <v>0.95</v>
          </cell>
          <cell r="C336">
            <v>1</v>
          </cell>
          <cell r="D336">
            <v>1</v>
          </cell>
        </row>
        <row r="337">
          <cell r="A337" t="str">
            <v>丸幾商会</v>
          </cell>
          <cell r="B337">
            <v>1</v>
          </cell>
          <cell r="C337">
            <v>1</v>
          </cell>
          <cell r="D337">
            <v>1</v>
          </cell>
        </row>
        <row r="338">
          <cell r="A338" t="str">
            <v>丸万茂又</v>
          </cell>
          <cell r="B338">
            <v>0.9</v>
          </cell>
          <cell r="C338">
            <v>1</v>
          </cell>
          <cell r="D338">
            <v>1</v>
          </cell>
        </row>
        <row r="339">
          <cell r="A339" t="str">
            <v>岩崎ライティング</v>
          </cell>
          <cell r="B339">
            <v>0.85</v>
          </cell>
          <cell r="C339">
            <v>0.95</v>
          </cell>
          <cell r="D339">
            <v>0.95</v>
          </cell>
        </row>
        <row r="340">
          <cell r="A340" t="str">
            <v>岩崎通信機</v>
          </cell>
          <cell r="B340">
            <v>0.8</v>
          </cell>
          <cell r="C340">
            <v>0.9</v>
          </cell>
          <cell r="D340">
            <v>0.9</v>
          </cell>
        </row>
        <row r="341">
          <cell r="A341" t="str">
            <v>久光定価</v>
          </cell>
          <cell r="B341">
            <v>0.9</v>
          </cell>
          <cell r="C341">
            <v>0.95</v>
          </cell>
          <cell r="D341">
            <v>0.95</v>
          </cell>
        </row>
        <row r="342">
          <cell r="A342" t="str">
            <v>京セラ</v>
          </cell>
          <cell r="B342">
            <v>0.8</v>
          </cell>
          <cell r="C342">
            <v>0.9</v>
          </cell>
          <cell r="D342">
            <v>0.9</v>
          </cell>
        </row>
        <row r="343">
          <cell r="A343" t="str">
            <v>京阪電線㈱</v>
          </cell>
          <cell r="B343">
            <v>0.9</v>
          </cell>
          <cell r="C343">
            <v>1</v>
          </cell>
          <cell r="D343">
            <v>1</v>
          </cell>
        </row>
        <row r="344">
          <cell r="A344" t="str">
            <v>京都第一科学</v>
          </cell>
          <cell r="B344">
            <v>1</v>
          </cell>
          <cell r="C344">
            <v>1</v>
          </cell>
          <cell r="D344">
            <v>1</v>
          </cell>
        </row>
        <row r="345">
          <cell r="A345" t="str">
            <v>協栄</v>
          </cell>
          <cell r="B345">
            <v>0.95</v>
          </cell>
          <cell r="C345">
            <v>1</v>
          </cell>
          <cell r="D345">
            <v>1</v>
          </cell>
        </row>
        <row r="346">
          <cell r="A346" t="str">
            <v>協和メディックス</v>
          </cell>
          <cell r="B346">
            <v>1</v>
          </cell>
          <cell r="C346">
            <v>1</v>
          </cell>
          <cell r="D346">
            <v>1</v>
          </cell>
        </row>
        <row r="347">
          <cell r="A347" t="str">
            <v>協和発酵キリン</v>
          </cell>
          <cell r="B347">
            <v>1</v>
          </cell>
          <cell r="C347">
            <v>1</v>
          </cell>
          <cell r="D347">
            <v>1</v>
          </cell>
        </row>
        <row r="348">
          <cell r="A348" t="str">
            <v>協和薬品</v>
          </cell>
          <cell r="B348">
            <v>1</v>
          </cell>
          <cell r="C348">
            <v>1</v>
          </cell>
          <cell r="D348">
            <v>1</v>
          </cell>
        </row>
        <row r="349">
          <cell r="A349" t="str">
            <v>極東</v>
          </cell>
          <cell r="B349">
            <v>1</v>
          </cell>
          <cell r="C349">
            <v>1</v>
          </cell>
          <cell r="D349">
            <v>1</v>
          </cell>
        </row>
        <row r="350">
          <cell r="A350" t="str">
            <v>金剛測量総合カタログ</v>
          </cell>
          <cell r="B350">
            <v>0.8</v>
          </cell>
          <cell r="C350">
            <v>0.9</v>
          </cell>
          <cell r="D350">
            <v>0.9</v>
          </cell>
        </row>
        <row r="351">
          <cell r="A351" t="str">
            <v>金物機械工具</v>
          </cell>
          <cell r="B351">
            <v>0.7</v>
          </cell>
          <cell r="C351">
            <v>0.8</v>
          </cell>
          <cell r="D351">
            <v>0.8</v>
          </cell>
        </row>
        <row r="352">
          <cell r="A352" t="str">
            <v>建築用セメダイン</v>
          </cell>
          <cell r="B352">
            <v>0.7</v>
          </cell>
          <cell r="C352">
            <v>0.8</v>
          </cell>
          <cell r="D352">
            <v>0.8</v>
          </cell>
        </row>
        <row r="353">
          <cell r="A353" t="str">
            <v>研究用総合機器</v>
          </cell>
          <cell r="B353">
            <v>1</v>
          </cell>
          <cell r="C353">
            <v>1</v>
          </cell>
          <cell r="D353">
            <v>1</v>
          </cell>
        </row>
        <row r="354">
          <cell r="A354" t="str">
            <v>古河電設資材</v>
          </cell>
          <cell r="B354">
            <v>0.95</v>
          </cell>
          <cell r="C354">
            <v>1</v>
          </cell>
          <cell r="D354">
            <v>1</v>
          </cell>
        </row>
        <row r="355">
          <cell r="A355" t="str">
            <v>広陵化学工業㈱</v>
          </cell>
          <cell r="B355">
            <v>0.8</v>
          </cell>
          <cell r="C355">
            <v>0.85</v>
          </cell>
          <cell r="D355">
            <v>0.85</v>
          </cell>
        </row>
        <row r="356">
          <cell r="A356" t="str">
            <v>佐野富医療機器</v>
          </cell>
          <cell r="B356">
            <v>0.8</v>
          </cell>
          <cell r="C356">
            <v>0.85</v>
          </cell>
          <cell r="D356">
            <v>0.85</v>
          </cell>
        </row>
        <row r="357">
          <cell r="A357" t="str">
            <v>坂口電熱</v>
          </cell>
          <cell r="B357">
            <v>0.95</v>
          </cell>
          <cell r="C357">
            <v>1</v>
          </cell>
          <cell r="D357">
            <v>1</v>
          </cell>
        </row>
        <row r="358">
          <cell r="A358" t="str">
            <v>阪神技術研究所</v>
          </cell>
          <cell r="B358">
            <v>1</v>
          </cell>
          <cell r="C358">
            <v>1</v>
          </cell>
          <cell r="D358">
            <v>1</v>
          </cell>
        </row>
        <row r="359">
          <cell r="A359" t="str">
            <v>三つ星Ｖベルト</v>
          </cell>
          <cell r="B359">
            <v>0.75</v>
          </cell>
          <cell r="C359">
            <v>0.85</v>
          </cell>
          <cell r="D359">
            <v>0.85</v>
          </cell>
        </row>
        <row r="360">
          <cell r="A360" t="str">
            <v>三栄</v>
          </cell>
          <cell r="B360">
            <v>0.75</v>
          </cell>
          <cell r="C360">
            <v>0.8</v>
          </cell>
          <cell r="D360">
            <v>0.8</v>
          </cell>
        </row>
        <row r="361">
          <cell r="A361" t="str">
            <v>三光純薬㈱</v>
          </cell>
          <cell r="B361">
            <v>1</v>
          </cell>
          <cell r="C361">
            <v>1</v>
          </cell>
          <cell r="D361">
            <v>1</v>
          </cell>
        </row>
        <row r="362">
          <cell r="A362" t="str">
            <v>三幸</v>
          </cell>
          <cell r="B362">
            <v>0.7</v>
          </cell>
          <cell r="C362">
            <v>0.8</v>
          </cell>
          <cell r="D362">
            <v>0.8</v>
          </cell>
        </row>
        <row r="363">
          <cell r="A363" t="str">
            <v>三晃金属</v>
          </cell>
          <cell r="B363">
            <v>0.9</v>
          </cell>
          <cell r="C363">
            <v>1</v>
          </cell>
          <cell r="D363">
            <v>1</v>
          </cell>
        </row>
        <row r="364">
          <cell r="A364" t="str">
            <v>三商研究実験用　ガラス製品・機器総合</v>
          </cell>
          <cell r="B364">
            <v>0.95</v>
          </cell>
          <cell r="C364">
            <v>1</v>
          </cell>
          <cell r="D364">
            <v>1</v>
          </cell>
        </row>
        <row r="365">
          <cell r="A365" t="str">
            <v>三菱換気送風機</v>
          </cell>
          <cell r="B365">
            <v>0.85</v>
          </cell>
          <cell r="C365">
            <v>0.95</v>
          </cell>
          <cell r="D365">
            <v>0.95</v>
          </cell>
        </row>
        <row r="366">
          <cell r="A366" t="str">
            <v>三菱施設照明</v>
          </cell>
          <cell r="B366">
            <v>0.85</v>
          </cell>
          <cell r="C366">
            <v>0.95</v>
          </cell>
          <cell r="D366">
            <v>0.95</v>
          </cell>
        </row>
        <row r="367">
          <cell r="A367" t="str">
            <v>三菱電化品</v>
          </cell>
          <cell r="B367">
            <v>0.85</v>
          </cell>
          <cell r="C367">
            <v>0.95</v>
          </cell>
          <cell r="D367">
            <v>0.95</v>
          </cell>
        </row>
        <row r="368">
          <cell r="A368" t="str">
            <v>三菱電気</v>
          </cell>
          <cell r="B368">
            <v>0.95</v>
          </cell>
          <cell r="C368">
            <v>1</v>
          </cell>
          <cell r="D368">
            <v>1</v>
          </cell>
        </row>
        <row r="369">
          <cell r="A369" t="str">
            <v>三宝工業㈱</v>
          </cell>
          <cell r="B369">
            <v>0.8</v>
          </cell>
          <cell r="C369">
            <v>0.9</v>
          </cell>
          <cell r="D369">
            <v>0.9</v>
          </cell>
        </row>
        <row r="370">
          <cell r="A370" t="str">
            <v>三和化学研究所</v>
          </cell>
          <cell r="B370">
            <v>0.9</v>
          </cell>
          <cell r="C370">
            <v>0.95</v>
          </cell>
          <cell r="D370">
            <v>0.95</v>
          </cell>
        </row>
        <row r="371">
          <cell r="A371" t="str">
            <v>山崎産業</v>
          </cell>
          <cell r="B371">
            <v>0.8</v>
          </cell>
          <cell r="C371">
            <v>0.9</v>
          </cell>
          <cell r="D371">
            <v>0.9</v>
          </cell>
        </row>
        <row r="372">
          <cell r="A372" t="str">
            <v>山崎産業㈱</v>
          </cell>
          <cell r="B372">
            <v>0.8</v>
          </cell>
          <cell r="C372">
            <v>0.9</v>
          </cell>
          <cell r="D372">
            <v>0.9</v>
          </cell>
        </row>
        <row r="373">
          <cell r="A373" t="str">
            <v>山本</v>
          </cell>
          <cell r="B373">
            <v>0.7</v>
          </cell>
          <cell r="C373">
            <v>0.8</v>
          </cell>
          <cell r="D373">
            <v>0.8</v>
          </cell>
        </row>
        <row r="374">
          <cell r="A374" t="str">
            <v>産業機器総合</v>
          </cell>
          <cell r="B374">
            <v>0.75</v>
          </cell>
          <cell r="C374">
            <v>0.8</v>
          </cell>
          <cell r="D374">
            <v>0.8</v>
          </cell>
        </row>
        <row r="375">
          <cell r="A375" t="str">
            <v>七星科学研究所㈱</v>
          </cell>
          <cell r="B375">
            <v>0.9</v>
          </cell>
          <cell r="C375">
            <v>1</v>
          </cell>
          <cell r="D375">
            <v>1</v>
          </cell>
        </row>
        <row r="376">
          <cell r="A376" t="str">
            <v>商報</v>
          </cell>
          <cell r="B376">
            <v>0.85</v>
          </cell>
          <cell r="C376">
            <v>0.9</v>
          </cell>
          <cell r="D376">
            <v>0.9</v>
          </cell>
        </row>
        <row r="377">
          <cell r="A377" t="str">
            <v>商法</v>
          </cell>
          <cell r="B377">
            <v>0.85</v>
          </cell>
          <cell r="C377">
            <v>0.95</v>
          </cell>
          <cell r="D377">
            <v>0.95</v>
          </cell>
        </row>
        <row r="378">
          <cell r="A378" t="str">
            <v>昭和アルミ工業㈱</v>
          </cell>
          <cell r="B378">
            <v>0.9</v>
          </cell>
          <cell r="C378">
            <v>1</v>
          </cell>
          <cell r="D378">
            <v>1</v>
          </cell>
        </row>
        <row r="379">
          <cell r="A379" t="str">
            <v>昭和機械</v>
          </cell>
          <cell r="B379">
            <v>0.85</v>
          </cell>
          <cell r="C379">
            <v>0.95</v>
          </cell>
          <cell r="D379">
            <v>0.95</v>
          </cell>
        </row>
        <row r="380">
          <cell r="A380" t="str">
            <v>松下電工</v>
          </cell>
          <cell r="B380">
            <v>0.85</v>
          </cell>
          <cell r="C380">
            <v>0.95</v>
          </cell>
          <cell r="D380">
            <v>0.95</v>
          </cell>
        </row>
        <row r="381">
          <cell r="A381" t="str">
            <v>松吉</v>
          </cell>
          <cell r="B381">
            <v>1</v>
          </cell>
          <cell r="C381">
            <v>1</v>
          </cell>
          <cell r="D381">
            <v>1</v>
          </cell>
        </row>
        <row r="382">
          <cell r="A382" t="str">
            <v>松風</v>
          </cell>
          <cell r="B382">
            <v>0.9</v>
          </cell>
          <cell r="C382">
            <v>0.95</v>
          </cell>
          <cell r="D382">
            <v>0.95</v>
          </cell>
        </row>
        <row r="383">
          <cell r="A383" t="str">
            <v>象印</v>
          </cell>
          <cell r="B383">
            <v>0.8</v>
          </cell>
          <cell r="C383">
            <v>0.9</v>
          </cell>
          <cell r="D383">
            <v>0.9</v>
          </cell>
        </row>
        <row r="384">
          <cell r="A384" t="str">
            <v>常光</v>
          </cell>
          <cell r="B384">
            <v>1</v>
          </cell>
          <cell r="C384">
            <v>1</v>
          </cell>
          <cell r="D384">
            <v>1</v>
          </cell>
        </row>
        <row r="385">
          <cell r="A385" t="str">
            <v>常盤薬品</v>
          </cell>
          <cell r="B385">
            <v>1</v>
          </cell>
          <cell r="C385">
            <v>1</v>
          </cell>
          <cell r="D385">
            <v>1</v>
          </cell>
        </row>
        <row r="386">
          <cell r="A386" t="str">
            <v>伸興通産</v>
          </cell>
          <cell r="B386">
            <v>1</v>
          </cell>
          <cell r="C386">
            <v>1</v>
          </cell>
          <cell r="D386">
            <v>1</v>
          </cell>
        </row>
        <row r="387">
          <cell r="A387" t="str">
            <v>信濃機販</v>
          </cell>
          <cell r="B387">
            <v>0.95</v>
          </cell>
          <cell r="C387">
            <v>1</v>
          </cell>
          <cell r="D387">
            <v>1</v>
          </cell>
        </row>
        <row r="388">
          <cell r="A388" t="str">
            <v>新明和</v>
          </cell>
          <cell r="B388">
            <v>0.85</v>
          </cell>
          <cell r="C388">
            <v>0.95</v>
          </cell>
          <cell r="D388">
            <v>0.95</v>
          </cell>
        </row>
        <row r="389">
          <cell r="A389" t="str">
            <v>神鋼</v>
          </cell>
          <cell r="B389">
            <v>0.7</v>
          </cell>
          <cell r="C389">
            <v>0.8</v>
          </cell>
          <cell r="D389">
            <v>0.8</v>
          </cell>
        </row>
        <row r="390">
          <cell r="A390" t="str">
            <v>水道用エスロンパイプ及継手</v>
          </cell>
          <cell r="B390">
            <v>0.9</v>
          </cell>
          <cell r="C390">
            <v>1</v>
          </cell>
          <cell r="D390">
            <v>1</v>
          </cell>
        </row>
        <row r="391">
          <cell r="A391" t="str">
            <v>星野総合</v>
          </cell>
          <cell r="B391">
            <v>0.8</v>
          </cell>
          <cell r="C391">
            <v>0.9</v>
          </cell>
          <cell r="D391">
            <v>0.9</v>
          </cell>
        </row>
        <row r="392">
          <cell r="A392" t="str">
            <v>誠一㈱</v>
          </cell>
          <cell r="B392">
            <v>0.9</v>
          </cell>
          <cell r="C392">
            <v>1</v>
          </cell>
          <cell r="D392">
            <v>1</v>
          </cell>
        </row>
        <row r="393">
          <cell r="A393" t="str">
            <v>積水メディカル</v>
          </cell>
          <cell r="B393">
            <v>1</v>
          </cell>
          <cell r="C393">
            <v>1</v>
          </cell>
          <cell r="D393">
            <v>1</v>
          </cell>
        </row>
        <row r="394">
          <cell r="A394" t="str">
            <v>赤尾</v>
          </cell>
          <cell r="B394">
            <v>1</v>
          </cell>
          <cell r="C394">
            <v>1</v>
          </cell>
          <cell r="D394">
            <v>1</v>
          </cell>
        </row>
        <row r="395">
          <cell r="A395" t="str">
            <v>設備工具</v>
          </cell>
          <cell r="B395">
            <v>0.6</v>
          </cell>
          <cell r="C395">
            <v>0.7</v>
          </cell>
          <cell r="D395">
            <v>0.7</v>
          </cell>
        </row>
        <row r="396">
          <cell r="A396" t="str">
            <v>双葉工具</v>
          </cell>
          <cell r="B396">
            <v>0.7</v>
          </cell>
          <cell r="C396">
            <v>0.8</v>
          </cell>
          <cell r="D396">
            <v>0.8</v>
          </cell>
        </row>
        <row r="397">
          <cell r="A397" t="str">
            <v>村松石綿工業</v>
          </cell>
          <cell r="B397">
            <v>0.75</v>
          </cell>
          <cell r="C397">
            <v>0.85</v>
          </cell>
          <cell r="D397">
            <v>0.85</v>
          </cell>
        </row>
        <row r="398">
          <cell r="A398" t="str">
            <v>太洋通信工業</v>
          </cell>
          <cell r="B398">
            <v>1</v>
          </cell>
          <cell r="C398">
            <v>1</v>
          </cell>
          <cell r="D398">
            <v>1</v>
          </cell>
        </row>
        <row r="399">
          <cell r="A399" t="str">
            <v>大王製紙定価</v>
          </cell>
          <cell r="B399">
            <v>0.65</v>
          </cell>
          <cell r="C399">
            <v>0.7</v>
          </cell>
          <cell r="D399">
            <v>0.7</v>
          </cell>
        </row>
        <row r="400">
          <cell r="A400" t="str">
            <v>大額</v>
          </cell>
          <cell r="B400">
            <v>1</v>
          </cell>
          <cell r="C400">
            <v>1</v>
          </cell>
          <cell r="D400">
            <v>1</v>
          </cell>
        </row>
        <row r="401">
          <cell r="A401" t="str">
            <v>大塚刷毛</v>
          </cell>
          <cell r="B401">
            <v>0.95</v>
          </cell>
          <cell r="C401">
            <v>1</v>
          </cell>
          <cell r="D401">
            <v>1</v>
          </cell>
        </row>
        <row r="402">
          <cell r="A402" t="str">
            <v>大同化工㈱定価</v>
          </cell>
          <cell r="B402">
            <v>1</v>
          </cell>
          <cell r="C402">
            <v>1</v>
          </cell>
          <cell r="D402">
            <v>1</v>
          </cell>
        </row>
        <row r="403">
          <cell r="A403" t="str">
            <v>大日本製薬</v>
          </cell>
          <cell r="B403">
            <v>1</v>
          </cell>
          <cell r="C403">
            <v>1</v>
          </cell>
          <cell r="D403">
            <v>1</v>
          </cell>
        </row>
        <row r="404">
          <cell r="A404" t="str">
            <v>大洋通信工業㈱</v>
          </cell>
          <cell r="B404">
            <v>1</v>
          </cell>
          <cell r="C404">
            <v>1</v>
          </cell>
          <cell r="D404">
            <v>1</v>
          </cell>
        </row>
        <row r="405">
          <cell r="A405" t="str">
            <v>第一化学薬品臨床検査薬製品要覧</v>
          </cell>
          <cell r="B405">
            <v>1</v>
          </cell>
          <cell r="C405">
            <v>1</v>
          </cell>
          <cell r="D405">
            <v>1</v>
          </cell>
        </row>
        <row r="406">
          <cell r="A406" t="str">
            <v>第一電波</v>
          </cell>
          <cell r="B406">
            <v>0.95</v>
          </cell>
          <cell r="C406">
            <v>1</v>
          </cell>
          <cell r="D406">
            <v>1</v>
          </cell>
        </row>
        <row r="407">
          <cell r="A407" t="str">
            <v>池田理化総合カタログ</v>
          </cell>
          <cell r="B407">
            <v>1</v>
          </cell>
          <cell r="C407">
            <v>1</v>
          </cell>
          <cell r="D407">
            <v>1</v>
          </cell>
        </row>
        <row r="408">
          <cell r="A408" t="str">
            <v>竹虎</v>
          </cell>
          <cell r="B408">
            <v>0.95</v>
          </cell>
          <cell r="C408">
            <v>1</v>
          </cell>
          <cell r="D408">
            <v>1</v>
          </cell>
        </row>
        <row r="409">
          <cell r="A409" t="str">
            <v>通信用アンテナ</v>
          </cell>
          <cell r="B409">
            <v>0.95</v>
          </cell>
          <cell r="C409">
            <v>1</v>
          </cell>
          <cell r="D409">
            <v>1</v>
          </cell>
        </row>
        <row r="410">
          <cell r="A410" t="str">
            <v>電設資材ガイドブック</v>
          </cell>
          <cell r="B410">
            <v>0.9</v>
          </cell>
          <cell r="C410">
            <v>1</v>
          </cell>
          <cell r="D410">
            <v>1</v>
          </cell>
        </row>
        <row r="411">
          <cell r="A411" t="str">
            <v>東京科研</v>
          </cell>
          <cell r="B411">
            <v>1</v>
          </cell>
          <cell r="C411">
            <v>1</v>
          </cell>
          <cell r="D411">
            <v>1</v>
          </cell>
        </row>
        <row r="412">
          <cell r="A412" t="str">
            <v>東芝トルク機製品</v>
          </cell>
          <cell r="B412">
            <v>1</v>
          </cell>
          <cell r="C412">
            <v>1</v>
          </cell>
          <cell r="D412">
            <v>1</v>
          </cell>
        </row>
        <row r="413">
          <cell r="A413" t="str">
            <v>東芝メディカルシステムズ</v>
          </cell>
          <cell r="B413">
            <v>1</v>
          </cell>
          <cell r="C413">
            <v>1</v>
          </cell>
          <cell r="D413">
            <v>1</v>
          </cell>
        </row>
        <row r="414">
          <cell r="A414" t="str">
            <v>東芝ライテック㈱</v>
          </cell>
          <cell r="B414">
            <v>0.85</v>
          </cell>
          <cell r="C414">
            <v>0.95</v>
          </cell>
          <cell r="D414">
            <v>0.95</v>
          </cell>
        </row>
        <row r="415">
          <cell r="A415" t="str">
            <v>東芝施設照明</v>
          </cell>
          <cell r="B415">
            <v>0.85</v>
          </cell>
          <cell r="C415">
            <v>0.95</v>
          </cell>
          <cell r="D415">
            <v>0.95</v>
          </cell>
        </row>
        <row r="416">
          <cell r="A416" t="str">
            <v>東芝電化製品</v>
          </cell>
          <cell r="B416">
            <v>0.85</v>
          </cell>
          <cell r="C416">
            <v>0.95</v>
          </cell>
          <cell r="D416">
            <v>0.95</v>
          </cell>
        </row>
        <row r="417">
          <cell r="A417" t="str">
            <v>東芝電設資材</v>
          </cell>
          <cell r="B417">
            <v>0.85</v>
          </cell>
          <cell r="C417">
            <v>0.95</v>
          </cell>
          <cell r="D417">
            <v>0.95</v>
          </cell>
        </row>
        <row r="418">
          <cell r="A418" t="str">
            <v>東芝電動</v>
          </cell>
          <cell r="B418">
            <v>0.8</v>
          </cell>
          <cell r="C418">
            <v>0.9</v>
          </cell>
          <cell r="D418">
            <v>0.9</v>
          </cell>
        </row>
        <row r="419">
          <cell r="A419" t="str">
            <v>東尾メック</v>
          </cell>
          <cell r="B419">
            <v>1</v>
          </cell>
          <cell r="C419">
            <v>1</v>
          </cell>
          <cell r="D419">
            <v>1</v>
          </cell>
        </row>
        <row r="420">
          <cell r="A420" t="str">
            <v>東洋物産</v>
          </cell>
          <cell r="B420">
            <v>0.8</v>
          </cell>
          <cell r="C420">
            <v>0.9</v>
          </cell>
          <cell r="D420">
            <v>0.9</v>
          </cell>
        </row>
        <row r="421">
          <cell r="A421" t="str">
            <v>藤倉航装</v>
          </cell>
          <cell r="B421">
            <v>1</v>
          </cell>
          <cell r="C421">
            <v>1</v>
          </cell>
          <cell r="D421">
            <v>1</v>
          </cell>
        </row>
        <row r="422">
          <cell r="A422" t="str">
            <v>特殊免疫研究所</v>
          </cell>
          <cell r="B422">
            <v>1</v>
          </cell>
          <cell r="C422">
            <v>1</v>
          </cell>
          <cell r="D422">
            <v>1</v>
          </cell>
        </row>
        <row r="423">
          <cell r="A423" t="str">
            <v>日水製薬</v>
          </cell>
          <cell r="B423">
            <v>1</v>
          </cell>
          <cell r="C423">
            <v>1</v>
          </cell>
          <cell r="D423">
            <v>1</v>
          </cell>
        </row>
        <row r="424">
          <cell r="A424" t="str">
            <v>日東</v>
          </cell>
          <cell r="B424">
            <v>1</v>
          </cell>
          <cell r="C424">
            <v>1</v>
          </cell>
          <cell r="D424">
            <v>1</v>
          </cell>
        </row>
        <row r="425">
          <cell r="A425" t="str">
            <v>日本ＢＣＧ</v>
          </cell>
          <cell r="B425">
            <v>1</v>
          </cell>
          <cell r="C425">
            <v>1</v>
          </cell>
          <cell r="D425">
            <v>1</v>
          </cell>
        </row>
        <row r="426">
          <cell r="A426" t="str">
            <v>日本アンテナ</v>
          </cell>
          <cell r="B426">
            <v>0.8</v>
          </cell>
          <cell r="C426">
            <v>0.9</v>
          </cell>
          <cell r="D426">
            <v>0.9</v>
          </cell>
        </row>
        <row r="427">
          <cell r="A427" t="str">
            <v>日本グローブ</v>
          </cell>
          <cell r="B427">
            <v>0.95</v>
          </cell>
          <cell r="C427">
            <v>1</v>
          </cell>
          <cell r="D427">
            <v>1</v>
          </cell>
        </row>
        <row r="428">
          <cell r="A428" t="str">
            <v>日本サーモエナー</v>
          </cell>
          <cell r="B428">
            <v>1</v>
          </cell>
          <cell r="C428">
            <v>1</v>
          </cell>
          <cell r="D428">
            <v>1</v>
          </cell>
        </row>
        <row r="429">
          <cell r="A429" t="str">
            <v>日本シグマックス</v>
          </cell>
          <cell r="B429">
            <v>0.95</v>
          </cell>
          <cell r="C429">
            <v>1</v>
          </cell>
          <cell r="D429">
            <v>1</v>
          </cell>
        </row>
        <row r="430">
          <cell r="A430" t="str">
            <v>日本バイリーン㈱</v>
          </cell>
          <cell r="B430">
            <v>1</v>
          </cell>
          <cell r="C430">
            <v>1</v>
          </cell>
          <cell r="D430">
            <v>1</v>
          </cell>
        </row>
        <row r="431">
          <cell r="A431" t="str">
            <v>日本ベクトンディッキンソン</v>
          </cell>
          <cell r="B431">
            <v>0.95</v>
          </cell>
          <cell r="C431">
            <v>1</v>
          </cell>
          <cell r="D431">
            <v>1</v>
          </cell>
        </row>
        <row r="432">
          <cell r="A432" t="str">
            <v>日本ライト</v>
          </cell>
          <cell r="B432">
            <v>1</v>
          </cell>
          <cell r="C432">
            <v>1</v>
          </cell>
          <cell r="D432">
            <v>1</v>
          </cell>
        </row>
        <row r="433">
          <cell r="A433" t="str">
            <v>日本ワイパー</v>
          </cell>
          <cell r="B433">
            <v>0.95</v>
          </cell>
          <cell r="C433">
            <v>1</v>
          </cell>
          <cell r="D433">
            <v>1</v>
          </cell>
        </row>
        <row r="434">
          <cell r="A434" t="str">
            <v>日本光電　ＭＥ</v>
          </cell>
          <cell r="B434">
            <v>1</v>
          </cell>
          <cell r="C434">
            <v>1</v>
          </cell>
          <cell r="D434">
            <v>1</v>
          </cell>
        </row>
        <row r="435">
          <cell r="A435" t="str">
            <v>日本船舶薬品</v>
          </cell>
          <cell r="B435">
            <v>1</v>
          </cell>
          <cell r="C435">
            <v>1</v>
          </cell>
          <cell r="D435">
            <v>1</v>
          </cell>
        </row>
        <row r="436">
          <cell r="A436" t="str">
            <v>日本油脂</v>
          </cell>
          <cell r="B436">
            <v>0.7</v>
          </cell>
          <cell r="C436">
            <v>0.8</v>
          </cell>
          <cell r="D436">
            <v>0.8</v>
          </cell>
        </row>
        <row r="437">
          <cell r="A437" t="str">
            <v>日立の家電用セールスマン用総合</v>
          </cell>
          <cell r="B437">
            <v>0.9</v>
          </cell>
          <cell r="C437">
            <v>1</v>
          </cell>
          <cell r="D437">
            <v>1</v>
          </cell>
        </row>
        <row r="438">
          <cell r="A438" t="str">
            <v>日立自動車分析装置装置部品総覧</v>
          </cell>
          <cell r="B438">
            <v>1</v>
          </cell>
          <cell r="C438">
            <v>1</v>
          </cell>
          <cell r="D438">
            <v>1</v>
          </cell>
        </row>
        <row r="439">
          <cell r="A439" t="str">
            <v>日立電動工具</v>
          </cell>
          <cell r="B439">
            <v>0.85</v>
          </cell>
          <cell r="C439">
            <v>0.9</v>
          </cell>
          <cell r="D439">
            <v>0.9</v>
          </cell>
        </row>
        <row r="440">
          <cell r="A440" t="str">
            <v>能美</v>
          </cell>
          <cell r="B440">
            <v>0.95</v>
          </cell>
          <cell r="C440">
            <v>1</v>
          </cell>
          <cell r="D440">
            <v>1</v>
          </cell>
        </row>
        <row r="441">
          <cell r="A441" t="str">
            <v>配線機器総合</v>
          </cell>
          <cell r="B441">
            <v>0.9</v>
          </cell>
          <cell r="C441">
            <v>1</v>
          </cell>
          <cell r="D441">
            <v>1</v>
          </cell>
        </row>
        <row r="442">
          <cell r="A442" t="str">
            <v>白十字</v>
          </cell>
          <cell r="B442">
            <v>1</v>
          </cell>
          <cell r="C442">
            <v>1</v>
          </cell>
          <cell r="D442">
            <v>1</v>
          </cell>
        </row>
        <row r="443">
          <cell r="A443" t="str">
            <v>八重洲無線㈱</v>
          </cell>
          <cell r="B443">
            <v>1</v>
          </cell>
          <cell r="C443">
            <v>1</v>
          </cell>
          <cell r="D443">
            <v>1</v>
          </cell>
        </row>
        <row r="444">
          <cell r="A444" t="str">
            <v>八神製作所</v>
          </cell>
          <cell r="B444">
            <v>0.95</v>
          </cell>
          <cell r="C444">
            <v>1</v>
          </cell>
          <cell r="D444">
            <v>1</v>
          </cell>
        </row>
        <row r="445">
          <cell r="A445" t="str">
            <v>八木アンテナ</v>
          </cell>
          <cell r="B445">
            <v>0.8</v>
          </cell>
          <cell r="C445">
            <v>0.9</v>
          </cell>
          <cell r="D445">
            <v>0.9</v>
          </cell>
        </row>
        <row r="446">
          <cell r="A446" t="str">
            <v>販売資料</v>
          </cell>
          <cell r="B446">
            <v>0.7</v>
          </cell>
          <cell r="C446">
            <v>0.8</v>
          </cell>
          <cell r="D446">
            <v>0.8</v>
          </cell>
        </row>
        <row r="447">
          <cell r="A447" t="str">
            <v>美和ロック</v>
          </cell>
          <cell r="B447">
            <v>0.85</v>
          </cell>
          <cell r="C447">
            <v>0.9</v>
          </cell>
          <cell r="D447">
            <v>0.9</v>
          </cell>
        </row>
        <row r="448">
          <cell r="A448" t="str">
            <v>浜医科工業</v>
          </cell>
          <cell r="B448">
            <v>1</v>
          </cell>
          <cell r="C448">
            <v>1</v>
          </cell>
          <cell r="D448">
            <v>1</v>
          </cell>
        </row>
        <row r="449">
          <cell r="A449" t="str">
            <v>富士ドライケムオート５関連材料価格表</v>
          </cell>
          <cell r="B449">
            <v>1</v>
          </cell>
          <cell r="C449">
            <v>1</v>
          </cell>
          <cell r="D449">
            <v>1</v>
          </cell>
        </row>
        <row r="450">
          <cell r="A450" t="str">
            <v>富士ドライケムオートスライド関連価格表</v>
          </cell>
          <cell r="B450">
            <v>0.9</v>
          </cell>
          <cell r="C450">
            <v>0.95</v>
          </cell>
          <cell r="D450">
            <v>0.95</v>
          </cell>
        </row>
        <row r="451">
          <cell r="A451" t="str">
            <v>富士フィルム放射線関連用品</v>
          </cell>
          <cell r="B451">
            <v>1</v>
          </cell>
          <cell r="C451">
            <v>1</v>
          </cell>
          <cell r="D451">
            <v>1</v>
          </cell>
        </row>
        <row r="452">
          <cell r="A452" t="str">
            <v>富士レビオ　Ｐｒｏｄｕｃｔｓ　Ｌｉｓｔ</v>
          </cell>
          <cell r="B452">
            <v>0.95</v>
          </cell>
          <cell r="C452">
            <v>1</v>
          </cell>
          <cell r="D452">
            <v>1</v>
          </cell>
        </row>
        <row r="453">
          <cell r="A453" t="str">
            <v>富士レビオ　Ｐｒｏｄｕｃｔｓ　Ｌｉｓｔ（アレルギー・大腸がん</v>
          </cell>
          <cell r="B453">
            <v>0.95</v>
          </cell>
          <cell r="C453">
            <v>1</v>
          </cell>
          <cell r="D453">
            <v>1</v>
          </cell>
        </row>
        <row r="454">
          <cell r="A454" t="str">
            <v>富双合成</v>
          </cell>
          <cell r="B454">
            <v>0.85</v>
          </cell>
          <cell r="C454">
            <v>0.95</v>
          </cell>
          <cell r="D454">
            <v>0.95</v>
          </cell>
        </row>
        <row r="455">
          <cell r="A455" t="str">
            <v>扶桑薬品</v>
          </cell>
          <cell r="B455">
            <v>1</v>
          </cell>
          <cell r="C455">
            <v>1</v>
          </cell>
          <cell r="D455">
            <v>1</v>
          </cell>
        </row>
        <row r="456">
          <cell r="A456" t="str">
            <v>物流住設</v>
          </cell>
          <cell r="B456">
            <v>0.6</v>
          </cell>
          <cell r="C456">
            <v>0.7</v>
          </cell>
          <cell r="D456">
            <v>0.7</v>
          </cell>
        </row>
        <row r="457">
          <cell r="A457" t="str">
            <v>平野通信</v>
          </cell>
          <cell r="B457">
            <v>0.95</v>
          </cell>
          <cell r="C457">
            <v>1</v>
          </cell>
          <cell r="D457">
            <v>1</v>
          </cell>
        </row>
        <row r="458">
          <cell r="A458" t="str">
            <v>宝山エレクトロニクス関連機器</v>
          </cell>
          <cell r="B458">
            <v>0.85</v>
          </cell>
          <cell r="C458">
            <v>0.95</v>
          </cell>
          <cell r="D458">
            <v>0.95</v>
          </cell>
        </row>
        <row r="459">
          <cell r="A459" t="str">
            <v>防災標準価格表</v>
          </cell>
          <cell r="B459">
            <v>0.9</v>
          </cell>
          <cell r="C459">
            <v>1</v>
          </cell>
          <cell r="D459">
            <v>1</v>
          </cell>
        </row>
        <row r="460">
          <cell r="A460" t="str">
            <v>未来工業</v>
          </cell>
          <cell r="B460">
            <v>0.95</v>
          </cell>
          <cell r="C460">
            <v>1</v>
          </cell>
          <cell r="D460">
            <v>1</v>
          </cell>
        </row>
        <row r="461">
          <cell r="A461" t="str">
            <v>明治製菓</v>
          </cell>
          <cell r="B461">
            <v>1</v>
          </cell>
          <cell r="C461">
            <v>1</v>
          </cell>
          <cell r="D461">
            <v>1</v>
          </cell>
        </row>
        <row r="462">
          <cell r="A462" t="str">
            <v>利器工具</v>
          </cell>
          <cell r="B462">
            <v>0.75</v>
          </cell>
          <cell r="C462">
            <v>0.85</v>
          </cell>
          <cell r="D462">
            <v>0.85</v>
          </cell>
        </row>
        <row r="463">
          <cell r="A463" t="str">
            <v>理研</v>
          </cell>
          <cell r="B463">
            <v>0.7</v>
          </cell>
          <cell r="C463">
            <v>0.8</v>
          </cell>
          <cell r="D463">
            <v>0.8</v>
          </cell>
        </row>
        <row r="464">
          <cell r="A464" t="str">
            <v>鈴木電業</v>
          </cell>
          <cell r="B464">
            <v>0.9</v>
          </cell>
          <cell r="C464">
            <v>1</v>
          </cell>
          <cell r="D464">
            <v>1</v>
          </cell>
        </row>
        <row r="465">
          <cell r="A465" t="str">
            <v>鈴木油脂</v>
          </cell>
          <cell r="B465">
            <v>0.85</v>
          </cell>
          <cell r="C465">
            <v>0.95</v>
          </cell>
          <cell r="D465">
            <v>0.95</v>
          </cell>
        </row>
        <row r="466">
          <cell r="A466" t="str">
            <v>和協産業</v>
          </cell>
          <cell r="B466">
            <v>0.9</v>
          </cell>
          <cell r="C466">
            <v>1</v>
          </cell>
          <cell r="D466">
            <v>1</v>
          </cell>
        </row>
        <row r="467">
          <cell r="A467" t="str">
            <v>和光Ｃｈｅｍｉｃａｌｓカタログ</v>
          </cell>
          <cell r="B467">
            <v>0.9</v>
          </cell>
          <cell r="C467">
            <v>0.95</v>
          </cell>
          <cell r="D467">
            <v>0.95</v>
          </cell>
        </row>
        <row r="468">
          <cell r="A468" t="str">
            <v>和光純薬</v>
          </cell>
          <cell r="B468">
            <v>1</v>
          </cell>
          <cell r="C468">
            <v>1</v>
          </cell>
          <cell r="D468">
            <v>1</v>
          </cell>
        </row>
        <row r="469">
          <cell r="A469" t="str">
            <v>和光純薬プレテストⅡ</v>
          </cell>
          <cell r="B469">
            <v>0.95</v>
          </cell>
          <cell r="C469">
            <v>1</v>
          </cell>
          <cell r="D469">
            <v>1</v>
          </cell>
        </row>
        <row r="470">
          <cell r="A470" t="str">
            <v>和光純薬臨床検査薬製品</v>
          </cell>
          <cell r="B470">
            <v>0.9</v>
          </cell>
          <cell r="C470">
            <v>0.95</v>
          </cell>
          <cell r="D470">
            <v>0.95</v>
          </cell>
        </row>
        <row r="471">
          <cell r="A471" t="str">
            <v>和泉制御機器</v>
          </cell>
          <cell r="B471">
            <v>0.95</v>
          </cell>
          <cell r="C471">
            <v>1</v>
          </cell>
          <cell r="D471">
            <v>1</v>
          </cell>
        </row>
        <row r="472">
          <cell r="A472" t="str">
            <v>壺三</v>
          </cell>
          <cell r="B472">
            <v>0.7</v>
          </cell>
          <cell r="C472">
            <v>0.8</v>
          </cell>
          <cell r="D472">
            <v>0.8</v>
          </cell>
        </row>
        <row r="473">
          <cell r="A473" t="str">
            <v>齋藤電気商会</v>
          </cell>
          <cell r="B473">
            <v>0.9</v>
          </cell>
          <cell r="C473">
            <v>1</v>
          </cell>
          <cell r="D473">
            <v>1</v>
          </cell>
        </row>
        <row r="474">
          <cell r="A474" t="str">
            <v>ＺＯＬＬ救命医療機器</v>
          </cell>
          <cell r="B474">
            <v>1</v>
          </cell>
          <cell r="C474">
            <v>1</v>
          </cell>
          <cell r="D474">
            <v>1</v>
          </cell>
        </row>
        <row r="475">
          <cell r="A475" t="str">
            <v>カボデンタルシステムズ</v>
          </cell>
          <cell r="B475">
            <v>1</v>
          </cell>
          <cell r="C475">
            <v>1</v>
          </cell>
          <cell r="D475">
            <v>1</v>
          </cell>
        </row>
        <row r="476">
          <cell r="A476" t="str">
            <v>シーケー金属</v>
          </cell>
          <cell r="B476">
            <v>1</v>
          </cell>
          <cell r="C476">
            <v>1</v>
          </cell>
          <cell r="D476">
            <v>1</v>
          </cell>
        </row>
        <row r="477">
          <cell r="A477" t="str">
            <v>タクミナ</v>
          </cell>
          <cell r="B477">
            <v>1</v>
          </cell>
          <cell r="C477">
            <v>1</v>
          </cell>
          <cell r="D477">
            <v>1</v>
          </cell>
        </row>
        <row r="478">
          <cell r="A478" t="str">
            <v>荏原製作所</v>
          </cell>
          <cell r="B478">
            <v>1</v>
          </cell>
          <cell r="C478">
            <v>1</v>
          </cell>
          <cell r="D478">
            <v>1</v>
          </cell>
        </row>
        <row r="479">
          <cell r="A479" t="str">
            <v>昭和鉄工</v>
          </cell>
          <cell r="B479">
            <v>1</v>
          </cell>
          <cell r="C479">
            <v>1</v>
          </cell>
          <cell r="D479">
            <v>1</v>
          </cell>
        </row>
        <row r="480">
          <cell r="A480" t="str">
            <v>サウンドハウス総合カタログ</v>
          </cell>
          <cell r="B480">
            <v>1</v>
          </cell>
          <cell r="C480">
            <v>1</v>
          </cell>
          <cell r="D480">
            <v>1</v>
          </cell>
        </row>
        <row r="481">
          <cell r="A481" t="str">
            <v>ＴＡＳＣＡＭ</v>
          </cell>
          <cell r="B481">
            <v>1</v>
          </cell>
          <cell r="C481">
            <v>1</v>
          </cell>
          <cell r="D481">
            <v>1</v>
          </cell>
        </row>
        <row r="482">
          <cell r="A482" t="str">
            <v>ＴＯＭＯＣＡ</v>
          </cell>
          <cell r="B482">
            <v>1</v>
          </cell>
          <cell r="C482">
            <v>1</v>
          </cell>
          <cell r="D482">
            <v>1</v>
          </cell>
        </row>
        <row r="483">
          <cell r="A483" t="str">
            <v>コロナ</v>
          </cell>
          <cell r="B483">
            <v>1</v>
          </cell>
          <cell r="C483">
            <v>1</v>
          </cell>
          <cell r="D483">
            <v>1</v>
          </cell>
        </row>
        <row r="484">
          <cell r="A484" t="str">
            <v>キングジム</v>
          </cell>
          <cell r="B484">
            <v>1</v>
          </cell>
          <cell r="C484">
            <v>1</v>
          </cell>
          <cell r="D484">
            <v>1</v>
          </cell>
        </row>
        <row r="485">
          <cell r="A485" t="str">
            <v>ＳＡＮＫＥＩ</v>
          </cell>
          <cell r="B485">
            <v>1</v>
          </cell>
          <cell r="C485">
            <v>1</v>
          </cell>
          <cell r="D485">
            <v>1</v>
          </cell>
        </row>
        <row r="486">
          <cell r="A486" t="str">
            <v>マックス</v>
          </cell>
          <cell r="B486">
            <v>1</v>
          </cell>
          <cell r="C486">
            <v>1</v>
          </cell>
          <cell r="D486">
            <v>1</v>
          </cell>
        </row>
        <row r="487">
          <cell r="A487" t="str">
            <v>アネスト岩田</v>
          </cell>
          <cell r="B487">
            <v>1</v>
          </cell>
          <cell r="C487">
            <v>1</v>
          </cell>
          <cell r="D487">
            <v>1</v>
          </cell>
        </row>
        <row r="488">
          <cell r="A488" t="str">
            <v>ホシザキ</v>
          </cell>
          <cell r="B488">
            <v>1</v>
          </cell>
          <cell r="C488">
            <v>1</v>
          </cell>
          <cell r="D488">
            <v>1</v>
          </cell>
        </row>
        <row r="489">
          <cell r="A489" t="str">
            <v>ヤマダ電機</v>
          </cell>
          <cell r="B489">
            <v>1</v>
          </cell>
          <cell r="C489">
            <v>1</v>
          </cell>
          <cell r="D489">
            <v>1</v>
          </cell>
        </row>
        <row r="490">
          <cell r="A490" t="str">
            <v>ナカトミ</v>
          </cell>
          <cell r="B490">
            <v>1</v>
          </cell>
          <cell r="C490">
            <v>1</v>
          </cell>
          <cell r="D490">
            <v>1</v>
          </cell>
        </row>
        <row r="491">
          <cell r="A491" t="str">
            <v>ＡＱＵＡ</v>
          </cell>
          <cell r="B491">
            <v>1</v>
          </cell>
          <cell r="C491">
            <v>1</v>
          </cell>
          <cell r="D491">
            <v>1</v>
          </cell>
        </row>
        <row r="492">
          <cell r="A492" t="str">
            <v>ダイコーアペックス</v>
          </cell>
          <cell r="B492">
            <v>1</v>
          </cell>
          <cell r="C492">
            <v>1</v>
          </cell>
          <cell r="D492">
            <v>1</v>
          </cell>
        </row>
        <row r="493">
          <cell r="A493" t="str">
            <v>オムロンヘルスケア</v>
          </cell>
          <cell r="B493">
            <v>1</v>
          </cell>
          <cell r="C493">
            <v>1</v>
          </cell>
          <cell r="D493">
            <v>1</v>
          </cell>
        </row>
        <row r="494">
          <cell r="A494" t="str">
            <v>ハイセンス</v>
          </cell>
          <cell r="B494">
            <v>1</v>
          </cell>
          <cell r="C494">
            <v>1</v>
          </cell>
          <cell r="D494">
            <v>1</v>
          </cell>
        </row>
        <row r="495">
          <cell r="A495" t="str">
            <v>戸上製作所</v>
          </cell>
          <cell r="B495">
            <v>1</v>
          </cell>
          <cell r="C495">
            <v>1</v>
          </cell>
          <cell r="D495">
            <v>1</v>
          </cell>
        </row>
        <row r="496">
          <cell r="A496" t="str">
            <v>光商工</v>
          </cell>
          <cell r="B496">
            <v>1</v>
          </cell>
          <cell r="C496">
            <v>1</v>
          </cell>
          <cell r="D496">
            <v>1</v>
          </cell>
        </row>
        <row r="497">
          <cell r="A497" t="str">
            <v>セーレン</v>
          </cell>
          <cell r="B497">
            <v>1</v>
          </cell>
          <cell r="C497">
            <v>1</v>
          </cell>
          <cell r="D497">
            <v>1</v>
          </cell>
        </row>
        <row r="498">
          <cell r="A498" t="str">
            <v>ロジクール</v>
          </cell>
          <cell r="B498">
            <v>1</v>
          </cell>
          <cell r="C498">
            <v>1</v>
          </cell>
          <cell r="D498">
            <v>1</v>
          </cell>
        </row>
        <row r="499">
          <cell r="A499" t="str">
            <v>シンエイ</v>
          </cell>
          <cell r="B499">
            <v>1</v>
          </cell>
          <cell r="C499">
            <v>1</v>
          </cell>
          <cell r="D499">
            <v>1</v>
          </cell>
        </row>
        <row r="500">
          <cell r="A500" t="str">
            <v>ＥＬＰＡ</v>
          </cell>
          <cell r="B500">
            <v>1</v>
          </cell>
          <cell r="C500">
            <v>1</v>
          </cell>
          <cell r="D500">
            <v>1</v>
          </cell>
        </row>
      </sheetData>
      <sheetData sheetId="14"/>
      <sheetData sheetId="15"/>
      <sheetData sheetId="16"/>
      <sheetData sheetId="17">
        <row r="2">
          <cell r="A2" t="str">
            <v>番号</v>
          </cell>
          <cell r="B2" t="str">
            <v>出納主任記号</v>
          </cell>
          <cell r="C2" t="str">
            <v>要求番号</v>
          </cell>
          <cell r="D2" t="str">
            <v>項目番号</v>
          </cell>
          <cell r="E2" t="str">
            <v>品名</v>
          </cell>
          <cell r="F2" t="str">
            <v>規格１</v>
          </cell>
          <cell r="G2" t="str">
            <v>規格２</v>
          </cell>
          <cell r="H2" t="str">
            <v>規格３</v>
          </cell>
          <cell r="I2" t="str">
            <v>規格４</v>
          </cell>
          <cell r="J2" t="str">
            <v>規格５</v>
          </cell>
          <cell r="K2" t="str">
            <v>同等品区分</v>
          </cell>
          <cell r="L2" t="str">
            <v>採用規格</v>
          </cell>
          <cell r="M2" t="str">
            <v>数量</v>
          </cell>
          <cell r="N2" t="str">
            <v>要求単価</v>
          </cell>
          <cell r="O2" t="str">
            <v>予定価格単価①</v>
          </cell>
          <cell r="P2" t="str">
            <v>予定価格備考①</v>
          </cell>
          <cell r="Q2" t="str">
            <v>予定価格単価②</v>
          </cell>
          <cell r="R2" t="str">
            <v>予定価格備考②</v>
          </cell>
          <cell r="S2" t="str">
            <v>決定単価</v>
          </cell>
          <cell r="T2" t="str">
            <v>金額</v>
          </cell>
          <cell r="U2" t="str">
            <v>経費項目</v>
          </cell>
          <cell r="V2" t="str">
            <v>経費項目内訳</v>
          </cell>
          <cell r="W2" t="str">
            <v>予算担当者</v>
          </cell>
          <cell r="X2" t="str">
            <v>A単価</v>
          </cell>
          <cell r="Y2" t="str">
            <v>B単価</v>
          </cell>
          <cell r="Z2" t="str">
            <v>採用カタログ</v>
          </cell>
          <cell r="AA2" t="str">
            <v>要求部隊</v>
          </cell>
          <cell r="AB2" t="str">
            <v>予算科目</v>
          </cell>
          <cell r="AC2" t="str">
            <v>単位</v>
          </cell>
          <cell r="AD2" t="str">
            <v>M</v>
          </cell>
          <cell r="AE2" t="str">
            <v>A</v>
          </cell>
          <cell r="AF2" t="str">
            <v>B</v>
          </cell>
          <cell r="AG2" t="str">
            <v>P</v>
          </cell>
          <cell r="AH2" t="str">
            <v>T</v>
          </cell>
        </row>
        <row r="3">
          <cell r="A3">
            <v>1</v>
          </cell>
          <cell r="B3" t="str">
            <v>B</v>
          </cell>
          <cell r="C3">
            <v>261</v>
          </cell>
          <cell r="D3">
            <v>12</v>
          </cell>
          <cell r="E3" t="str">
            <v>延長コード</v>
          </cell>
          <cell r="F3" t="str">
            <v>モノタロウ（ＴＲＵＳＣＯ）
５２４２４４８８（ＴＫＣ１５－１０３ＰＳＢＫ）</v>
          </cell>
          <cell r="G3" t="str">
            <v xml:space="preserve">
</v>
          </cell>
          <cell r="H3" t="str">
            <v>長さ：１０ｍ／コンセント個数：３個口／コンセント形状：２Ｐ　１５Ａ　１２５Ｖ</v>
          </cell>
          <cell r="K3" t="str">
            <v>又は同等以上のもの(他社の製品を含む｡)</v>
          </cell>
          <cell r="L3" t="str">
            <v>ﾓﾉﾀﾛｳ(TRUSCO)
52424488(TKC15-103PSBK)</v>
          </cell>
          <cell r="M3">
            <v>1</v>
          </cell>
          <cell r="N3">
            <v>4920</v>
          </cell>
          <cell r="O3">
            <v>4920</v>
          </cell>
          <cell r="P3" t="str">
            <v>業者調べ</v>
          </cell>
          <cell r="Q3" t="str">
            <v/>
          </cell>
          <cell r="R3" t="str">
            <v/>
          </cell>
          <cell r="S3">
            <v>100</v>
          </cell>
          <cell r="T3">
            <v>100</v>
          </cell>
          <cell r="U3" t="str">
            <v>通信機器維持用</v>
          </cell>
          <cell r="V3" t="str">
            <v>261 12</v>
          </cell>
          <cell r="X3">
            <v>4920</v>
          </cell>
          <cell r="Y3" t="str">
            <v/>
          </cell>
          <cell r="Z3" t="str">
            <v>モノタロウ（ＴＲＵＳＣＯ）</v>
          </cell>
          <cell r="AA3" t="str">
            <v>救難団</v>
          </cell>
          <cell r="AB3" t="str">
            <v>通信維持費</v>
          </cell>
          <cell r="AC3" t="str">
            <v>個</v>
          </cell>
          <cell r="AD3" t="str">
            <v/>
          </cell>
          <cell r="AE3" t="str">
            <v/>
          </cell>
          <cell r="AF3">
            <v>1</v>
          </cell>
          <cell r="AG3" t="str">
            <v/>
          </cell>
          <cell r="AH3" t="str">
            <v/>
          </cell>
        </row>
        <row r="4">
          <cell r="A4">
            <v>2</v>
          </cell>
          <cell r="B4" t="str">
            <v>B</v>
          </cell>
          <cell r="C4">
            <v>264</v>
          </cell>
          <cell r="D4">
            <v>9</v>
          </cell>
          <cell r="E4" t="str">
            <v>マット</v>
          </cell>
          <cell r="F4" t="str">
            <v>モノタロウ（トラスコ）
０８４００８５６（ＰＢＭ－１０１３）</v>
          </cell>
          <cell r="G4" t="str">
            <v xml:space="preserve">
</v>
          </cell>
          <cell r="H4" t="str">
            <v>玄関用泥落としマット、１３００×１０００ｍｍ</v>
          </cell>
          <cell r="K4" t="str">
            <v>又は同等以上のもの(他社の製品を含む｡)</v>
          </cell>
          <cell r="L4" t="str">
            <v>ﾓﾉﾀﾛｳ(ﾄﾗｽｺ)
08400856(PBM-1013)</v>
          </cell>
          <cell r="M4">
            <v>1</v>
          </cell>
          <cell r="N4">
            <v>21930</v>
          </cell>
          <cell r="O4" t="e">
            <v>#N/A</v>
          </cell>
          <cell r="P4" t="e">
            <v>#N/A</v>
          </cell>
          <cell r="Q4" t="str">
            <v/>
          </cell>
          <cell r="R4" t="str">
            <v/>
          </cell>
          <cell r="S4">
            <v>100</v>
          </cell>
          <cell r="T4">
            <v>100</v>
          </cell>
          <cell r="U4" t="str">
            <v>事務室整備用</v>
          </cell>
          <cell r="V4" t="str">
            <v>264 9</v>
          </cell>
          <cell r="X4">
            <v>21930</v>
          </cell>
          <cell r="Y4" t="str">
            <v/>
          </cell>
          <cell r="Z4" t="str">
            <v>モノタロウ（トラスコ）</v>
          </cell>
          <cell r="AA4" t="str">
            <v>ﾍﾘ空</v>
          </cell>
          <cell r="AB4" t="str">
            <v>消耗品費</v>
          </cell>
          <cell r="AC4" t="str">
            <v>枚</v>
          </cell>
          <cell r="AD4" t="str">
            <v/>
          </cell>
          <cell r="AE4" t="str">
            <v/>
          </cell>
          <cell r="AF4">
            <v>2</v>
          </cell>
          <cell r="AG4" t="str">
            <v/>
          </cell>
          <cell r="AH4" t="str">
            <v/>
          </cell>
        </row>
        <row r="5">
          <cell r="A5">
            <v>3</v>
          </cell>
          <cell r="B5" t="str">
            <v>B</v>
          </cell>
          <cell r="C5">
            <v>268</v>
          </cell>
          <cell r="D5">
            <v>34</v>
          </cell>
          <cell r="E5" t="str">
            <v>台車</v>
          </cell>
          <cell r="F5" t="str">
            <v>モノタロウ（トラスコ）
２０７９３３５２（ＳＨ－２ＮＳＳ）</v>
          </cell>
          <cell r="G5" t="str">
            <v xml:space="preserve">
</v>
          </cell>
          <cell r="H5" t="str">
            <v>耐荷重：５００ｋｇ、寸法：９００×６００ｍｍ、床面高さ：２３４ｍｍ、フットブレーキ付き</v>
          </cell>
          <cell r="K5" t="str">
            <v>又は同等以上のもの(他社の製品を含む｡)</v>
          </cell>
          <cell r="L5" t="str">
            <v>ﾓﾉﾀﾛｳ(ﾄﾗｽｺ)
20793352(SH-2NSS)</v>
          </cell>
          <cell r="M5">
            <v>3</v>
          </cell>
          <cell r="N5">
            <v>66770</v>
          </cell>
          <cell r="O5" t="e">
            <v>#N/A</v>
          </cell>
          <cell r="P5" t="e">
            <v>#N/A</v>
          </cell>
          <cell r="Q5" t="str">
            <v/>
          </cell>
          <cell r="R5" t="str">
            <v/>
          </cell>
          <cell r="S5">
            <v>100</v>
          </cell>
          <cell r="T5">
            <v>300</v>
          </cell>
          <cell r="U5" t="str">
            <v>整備作業用</v>
          </cell>
          <cell r="V5" t="str">
            <v>268 34</v>
          </cell>
          <cell r="X5">
            <v>66770</v>
          </cell>
          <cell r="Y5" t="str">
            <v/>
          </cell>
          <cell r="Z5" t="str">
            <v>モノタロウ（トラスコ）</v>
          </cell>
          <cell r="AA5" t="str">
            <v>ﾍﾘ空</v>
          </cell>
          <cell r="AB5" t="str">
            <v>雑備品費</v>
          </cell>
          <cell r="AC5" t="str">
            <v>個</v>
          </cell>
          <cell r="AD5" t="str">
            <v/>
          </cell>
          <cell r="AE5" t="str">
            <v/>
          </cell>
          <cell r="AF5">
            <v>3</v>
          </cell>
          <cell r="AG5" t="str">
            <v/>
          </cell>
          <cell r="AH5" t="str">
            <v/>
          </cell>
        </row>
        <row r="6">
          <cell r="A6">
            <v>4</v>
          </cell>
          <cell r="B6" t="str">
            <v>B</v>
          </cell>
          <cell r="C6">
            <v>268</v>
          </cell>
          <cell r="D6">
            <v>40</v>
          </cell>
          <cell r="E6" t="str">
            <v>業務用扇風機（工場扇）</v>
          </cell>
          <cell r="F6" t="str">
            <v>モノタロウ（トラスコ中山）
１６２９３５５８（ＴＦＺＰＡ－４５Ｓ）</v>
          </cell>
          <cell r="G6" t="str">
            <v xml:space="preserve">
</v>
          </cell>
          <cell r="H6" t="str">
            <v>ハネ系：４４ｃｍ、左右首振り、、高さ：１１９６ｍｍ、電源：単相１００Ｖ</v>
          </cell>
          <cell r="K6" t="str">
            <v>又は同等以上のもの(他社の製品を含む｡)</v>
          </cell>
          <cell r="L6" t="str">
            <v>ﾓﾉﾀﾛｳ(ﾄﾗｽｺ中山)
16293558(TFZPA-45S)</v>
          </cell>
          <cell r="M6">
            <v>1</v>
          </cell>
          <cell r="N6">
            <v>42000</v>
          </cell>
          <cell r="O6" t="e">
            <v>#N/A</v>
          </cell>
          <cell r="P6" t="e">
            <v>#N/A</v>
          </cell>
          <cell r="Q6" t="str">
            <v/>
          </cell>
          <cell r="R6" t="str">
            <v/>
          </cell>
          <cell r="S6">
            <v>100</v>
          </cell>
          <cell r="T6">
            <v>100</v>
          </cell>
          <cell r="U6" t="str">
            <v>整備作業用</v>
          </cell>
          <cell r="V6" t="str">
            <v>268 40</v>
          </cell>
          <cell r="X6">
            <v>42000</v>
          </cell>
          <cell r="Y6" t="str">
            <v/>
          </cell>
          <cell r="Z6" t="str">
            <v>モノタロウ（トラスコ中山）</v>
          </cell>
          <cell r="AA6" t="str">
            <v>ﾍﾘ空</v>
          </cell>
          <cell r="AB6" t="str">
            <v>雑備品費</v>
          </cell>
          <cell r="AC6" t="str">
            <v>個</v>
          </cell>
          <cell r="AD6" t="str">
            <v/>
          </cell>
          <cell r="AE6" t="str">
            <v/>
          </cell>
          <cell r="AF6">
            <v>4</v>
          </cell>
          <cell r="AG6" t="str">
            <v/>
          </cell>
          <cell r="AH6" t="str">
            <v/>
          </cell>
        </row>
        <row r="7">
          <cell r="A7">
            <v>5</v>
          </cell>
          <cell r="B7" t="str">
            <v>B</v>
          </cell>
          <cell r="C7">
            <v>268</v>
          </cell>
          <cell r="D7">
            <v>44</v>
          </cell>
          <cell r="E7" t="str">
            <v>台車</v>
          </cell>
          <cell r="F7" t="str">
            <v>モノタロウ（トラスコ）
２０７９３３５２（ＳＨ－２ＮＳＳ）</v>
          </cell>
          <cell r="G7" t="str">
            <v xml:space="preserve">
</v>
          </cell>
          <cell r="H7" t="str">
            <v>耐荷重：５００ｋｇ、寸法：９００×６００ｍｍ、床面高さ：２３４ｍｍ、フットブレーキ付き</v>
          </cell>
          <cell r="K7" t="str">
            <v>又は同等以上のもの(他社の製品を含む｡)</v>
          </cell>
          <cell r="L7" t="str">
            <v>ﾓﾉﾀﾛｳ(ﾄﾗｽｺ)
20793352(SH-2NSS)</v>
          </cell>
          <cell r="M7">
            <v>2</v>
          </cell>
          <cell r="N7">
            <v>66770</v>
          </cell>
          <cell r="O7" t="e">
            <v>#N/A</v>
          </cell>
          <cell r="P7" t="e">
            <v>#N/A</v>
          </cell>
          <cell r="Q7" t="str">
            <v/>
          </cell>
          <cell r="R7" t="str">
            <v/>
          </cell>
          <cell r="S7">
            <v>100</v>
          </cell>
          <cell r="T7">
            <v>200</v>
          </cell>
          <cell r="U7" t="str">
            <v>整備作業用</v>
          </cell>
          <cell r="V7" t="str">
            <v>268 44</v>
          </cell>
          <cell r="X7">
            <v>66770</v>
          </cell>
          <cell r="Y7" t="str">
            <v/>
          </cell>
          <cell r="Z7" t="str">
            <v>モノタロウ（トラスコ）</v>
          </cell>
          <cell r="AA7" t="str">
            <v>ﾍﾘ空</v>
          </cell>
          <cell r="AB7" t="str">
            <v>雑備品費</v>
          </cell>
          <cell r="AC7" t="str">
            <v>個</v>
          </cell>
          <cell r="AD7" t="str">
            <v/>
          </cell>
          <cell r="AE7" t="str">
            <v/>
          </cell>
          <cell r="AF7">
            <v>5</v>
          </cell>
          <cell r="AG7" t="str">
            <v/>
          </cell>
          <cell r="AH7" t="str">
            <v/>
          </cell>
        </row>
        <row r="8">
          <cell r="A8">
            <v>6</v>
          </cell>
          <cell r="B8" t="str">
            <v>B</v>
          </cell>
          <cell r="C8">
            <v>268</v>
          </cell>
          <cell r="D8">
            <v>45</v>
          </cell>
          <cell r="E8" t="str">
            <v>ネットパレット</v>
          </cell>
          <cell r="F8" t="str">
            <v>モノタロウ（トラスコ）
４１１２０９１３（ＴＮＰ２ＮＳ）</v>
          </cell>
          <cell r="G8" t="str">
            <v xml:space="preserve">
</v>
          </cell>
          <cell r="H8" t="str">
            <v>積載量：５００ｋｇ、奥行：２０４ｍｍ、間口：３１８ｍｍ、スチール製、キャスター付き、ゲート半開</v>
          </cell>
          <cell r="K8" t="str">
            <v>又は同等以上のもの(他社の製品を含む｡)</v>
          </cell>
          <cell r="L8" t="str">
            <v>ﾓﾉﾀﾛｳ(ﾄﾗｽｺ)
41120913(TNP2NS)</v>
          </cell>
          <cell r="M8">
            <v>1</v>
          </cell>
          <cell r="N8">
            <v>68330</v>
          </cell>
          <cell r="O8" t="e">
            <v>#N/A</v>
          </cell>
          <cell r="P8" t="e">
            <v>#N/A</v>
          </cell>
          <cell r="Q8" t="str">
            <v/>
          </cell>
          <cell r="R8" t="str">
            <v/>
          </cell>
          <cell r="S8">
            <v>100</v>
          </cell>
          <cell r="T8">
            <v>100</v>
          </cell>
          <cell r="U8" t="str">
            <v>整備作業用</v>
          </cell>
          <cell r="V8" t="str">
            <v>268 45</v>
          </cell>
          <cell r="X8">
            <v>68330</v>
          </cell>
          <cell r="Y8" t="str">
            <v/>
          </cell>
          <cell r="Z8" t="str">
            <v>モノタロウ（トラスコ）</v>
          </cell>
          <cell r="AA8" t="str">
            <v>ﾍﾘ空</v>
          </cell>
          <cell r="AB8" t="str">
            <v>雑備品費</v>
          </cell>
          <cell r="AC8" t="str">
            <v>個</v>
          </cell>
          <cell r="AD8" t="str">
            <v/>
          </cell>
          <cell r="AE8" t="str">
            <v/>
          </cell>
          <cell r="AF8">
            <v>6</v>
          </cell>
          <cell r="AG8" t="str">
            <v/>
          </cell>
          <cell r="AH8" t="str">
            <v/>
          </cell>
        </row>
        <row r="9">
          <cell r="A9">
            <v>7</v>
          </cell>
          <cell r="B9" t="str">
            <v>B</v>
          </cell>
          <cell r="C9">
            <v>268</v>
          </cell>
          <cell r="D9">
            <v>60</v>
          </cell>
          <cell r="E9" t="str">
            <v>ネットパレット</v>
          </cell>
          <cell r="F9" t="str">
            <v>モノタロウ（トラスコ）
４１１２０９１３（ＴＮＰ２ＮＳ）</v>
          </cell>
          <cell r="G9" t="str">
            <v xml:space="preserve">
</v>
          </cell>
          <cell r="H9" t="str">
            <v>積載量：５００ｋｇ、奥行：２０４ｍｍ、間口：３１８ｍｍ、スチール製、キャスター付き、ゲート半開</v>
          </cell>
          <cell r="K9" t="str">
            <v>又は同等以上のもの(他社の製品を含む｡)</v>
          </cell>
          <cell r="L9" t="str">
            <v>ﾓﾉﾀﾛｳ(ﾄﾗｽｺ)
41120913(TNP2NS)</v>
          </cell>
          <cell r="M9">
            <v>1</v>
          </cell>
          <cell r="N9">
            <v>68330</v>
          </cell>
          <cell r="O9" t="e">
            <v>#N/A</v>
          </cell>
          <cell r="P9" t="e">
            <v>#N/A</v>
          </cell>
          <cell r="Q9" t="str">
            <v/>
          </cell>
          <cell r="R9" t="str">
            <v/>
          </cell>
          <cell r="S9">
            <v>100</v>
          </cell>
          <cell r="T9">
            <v>100</v>
          </cell>
          <cell r="U9" t="str">
            <v>整備作業用</v>
          </cell>
          <cell r="V9" t="str">
            <v>268 60</v>
          </cell>
          <cell r="X9">
            <v>68330</v>
          </cell>
          <cell r="Y9" t="str">
            <v/>
          </cell>
          <cell r="Z9" t="str">
            <v>モノタロウ（トラスコ）</v>
          </cell>
          <cell r="AA9" t="str">
            <v>ﾍﾘ空</v>
          </cell>
          <cell r="AB9" t="str">
            <v>雑備品費</v>
          </cell>
          <cell r="AC9" t="str">
            <v>個</v>
          </cell>
          <cell r="AD9" t="str">
            <v/>
          </cell>
          <cell r="AE9" t="str">
            <v/>
          </cell>
          <cell r="AF9">
            <v>7</v>
          </cell>
          <cell r="AG9" t="str">
            <v/>
          </cell>
          <cell r="AH9" t="str">
            <v/>
          </cell>
        </row>
        <row r="10">
          <cell r="A10">
            <v>8</v>
          </cell>
          <cell r="B10" t="str">
            <v>B</v>
          </cell>
          <cell r="C10">
            <v>276</v>
          </cell>
          <cell r="D10">
            <v>3</v>
          </cell>
          <cell r="E10" t="str">
            <v>スポンジ研磨シート</v>
          </cell>
          <cell r="F10" t="str">
            <v>オレンジブック（トラスコ中山）
８２９－１３８４（ＴＳＫ－Ｆ－１Ｐ）</v>
          </cell>
          <cell r="G10" t="str">
            <v xml:space="preserve">
</v>
          </cell>
          <cell r="H10" t="str">
            <v>仕上り相当番手（＃）：２４０～４００　サイズ（ｍｍ）：１１４×１４０（±１０ｍｍ）</v>
          </cell>
          <cell r="K10" t="str">
            <v>又は同等以上のもの(他社の製品を含む｡)</v>
          </cell>
          <cell r="L10" t="str">
            <v>ｵﾚﾝｼﾞﾌﾞｯｸ(ﾄﾗｽｺ中山)
829-1384(TSK-F-1P)</v>
          </cell>
          <cell r="M10">
            <v>10</v>
          </cell>
          <cell r="N10">
            <v>410</v>
          </cell>
          <cell r="O10" t="e">
            <v>#N/A</v>
          </cell>
          <cell r="P10" t="e">
            <v>#N/A</v>
          </cell>
          <cell r="Q10" t="str">
            <v/>
          </cell>
          <cell r="R10" t="str">
            <v/>
          </cell>
          <cell r="S10">
            <v>100</v>
          </cell>
          <cell r="T10">
            <v>1000</v>
          </cell>
          <cell r="U10" t="str">
            <v>武器手入れ用</v>
          </cell>
          <cell r="V10" t="str">
            <v>276 3</v>
          </cell>
          <cell r="X10">
            <v>410</v>
          </cell>
          <cell r="Y10" t="str">
            <v/>
          </cell>
          <cell r="Z10" t="str">
            <v>オレンジブック（トラスコ中山）</v>
          </cell>
          <cell r="AA10" t="str">
            <v>電子群本部</v>
          </cell>
          <cell r="AB10" t="str">
            <v>雑運営費</v>
          </cell>
          <cell r="AC10" t="str">
            <v>枚</v>
          </cell>
          <cell r="AD10" t="str">
            <v/>
          </cell>
          <cell r="AE10" t="str">
            <v/>
          </cell>
          <cell r="AF10">
            <v>8</v>
          </cell>
          <cell r="AG10" t="str">
            <v/>
          </cell>
          <cell r="AH10" t="str">
            <v/>
          </cell>
        </row>
        <row r="11">
          <cell r="A11">
            <v>9</v>
          </cell>
          <cell r="B11" t="str">
            <v>B</v>
          </cell>
          <cell r="C11">
            <v>276</v>
          </cell>
          <cell r="D11">
            <v>4</v>
          </cell>
          <cell r="E11" t="str">
            <v>研磨パッド</v>
          </cell>
          <cell r="F11" t="str">
            <v>オレンジブック（スリーエム）
１１４－７８１４（８４４８　Ｓ　Ｂ　ＢＯＸ）</v>
          </cell>
          <cell r="G11" t="str">
            <v xml:space="preserve">
</v>
          </cell>
          <cell r="H11" t="str">
            <v/>
          </cell>
          <cell r="K11" t="str">
            <v>又は同等以上のもの(他社の製品を含む｡)</v>
          </cell>
          <cell r="L11" t="str">
            <v>ｵﾚﾝｼﾞﾌﾞｯｸ(ｽﾘｰｴﾑ)
114-7814(8448 S B BOX)</v>
          </cell>
          <cell r="M11">
            <v>1</v>
          </cell>
          <cell r="N11">
            <v>8057</v>
          </cell>
          <cell r="O11" t="e">
            <v>#N/A</v>
          </cell>
          <cell r="P11" t="e">
            <v>#N/A</v>
          </cell>
          <cell r="Q11" t="str">
            <v/>
          </cell>
          <cell r="R11" t="str">
            <v/>
          </cell>
          <cell r="S11">
            <v>100</v>
          </cell>
          <cell r="T11">
            <v>100</v>
          </cell>
          <cell r="U11" t="str">
            <v>武器手入れ用</v>
          </cell>
          <cell r="V11" t="str">
            <v>276 4</v>
          </cell>
          <cell r="X11">
            <v>8057</v>
          </cell>
          <cell r="Y11" t="str">
            <v/>
          </cell>
          <cell r="Z11" t="str">
            <v>オレンジブック（スリーエム）</v>
          </cell>
          <cell r="AA11" t="str">
            <v>電子群本部</v>
          </cell>
          <cell r="AB11" t="str">
            <v>雑運営費</v>
          </cell>
          <cell r="AC11" t="str">
            <v>箱</v>
          </cell>
          <cell r="AD11" t="str">
            <v/>
          </cell>
          <cell r="AE11" t="str">
            <v/>
          </cell>
          <cell r="AF11">
            <v>9</v>
          </cell>
          <cell r="AG11" t="str">
            <v/>
          </cell>
          <cell r="AH11" t="str">
            <v/>
          </cell>
        </row>
        <row r="12">
          <cell r="A12">
            <v>10</v>
          </cell>
          <cell r="B12" t="str">
            <v>B</v>
          </cell>
          <cell r="C12">
            <v>281</v>
          </cell>
          <cell r="D12">
            <v>1</v>
          </cell>
          <cell r="E12" t="str">
            <v>アルミケース</v>
          </cell>
          <cell r="F12" t="str">
            <v>オレンジブック（トラスコ）
４１６－２９１９（ＴＡＣ－４２０ＳＶ）</v>
          </cell>
          <cell r="G12" t="str">
            <v xml:space="preserve">
</v>
          </cell>
          <cell r="H12" t="str">
            <v>外径：４２５ｍｍ×３０５ｍｍ×６８ｍｍ以下 アルミ製もしくはアルミ合金製 重量１．９５Kg以下</v>
          </cell>
          <cell r="K12" t="str">
            <v>又は同等以上のもの(他社の製品を含む｡)</v>
          </cell>
          <cell r="L12" t="str">
            <v>ｵﾚﾝｼﾞﾌﾞｯｸ(ﾄﾗｽｺ)
416-2919(TAC-420SV)</v>
          </cell>
          <cell r="M12">
            <v>1</v>
          </cell>
          <cell r="N12">
            <v>11650</v>
          </cell>
          <cell r="O12" t="e">
            <v>#N/A</v>
          </cell>
          <cell r="P12" t="e">
            <v>#N/A</v>
          </cell>
          <cell r="Q12" t="str">
            <v/>
          </cell>
          <cell r="R12" t="str">
            <v/>
          </cell>
          <cell r="S12">
            <v>100</v>
          </cell>
          <cell r="T12">
            <v>100</v>
          </cell>
          <cell r="U12" t="str">
            <v>飛行運用用</v>
          </cell>
          <cell r="V12" t="str">
            <v>281 1</v>
          </cell>
          <cell r="X12">
            <v>11650</v>
          </cell>
          <cell r="Y12" t="str">
            <v/>
          </cell>
          <cell r="Z12" t="str">
            <v>オレンジブック（トラスコ）</v>
          </cell>
          <cell r="AA12" t="str">
            <v>電戦隊</v>
          </cell>
          <cell r="AB12" t="str">
            <v>雑備品費</v>
          </cell>
          <cell r="AC12" t="str">
            <v>個</v>
          </cell>
          <cell r="AD12" t="str">
            <v/>
          </cell>
          <cell r="AE12" t="str">
            <v/>
          </cell>
          <cell r="AF12">
            <v>10</v>
          </cell>
          <cell r="AG12" t="str">
            <v/>
          </cell>
          <cell r="AH12" t="str">
            <v/>
          </cell>
        </row>
        <row r="13">
          <cell r="A13">
            <v>11</v>
          </cell>
          <cell r="B13" t="str">
            <v>B</v>
          </cell>
          <cell r="C13">
            <v>282</v>
          </cell>
          <cell r="D13">
            <v>1</v>
          </cell>
          <cell r="E13" t="str">
            <v>ラベルシール</v>
          </cell>
          <cell r="F13" t="str">
            <v>オレンジブック（スリーエム）
８０６－６５４０（２９１４５）</v>
          </cell>
          <cell r="G13" t="str">
            <v xml:space="preserve">
</v>
          </cell>
          <cell r="H13" t="str">
            <v>ＣＤ／ＤＶＤラベル用シール、外径１１８Φ内径４１Φ、日本製、１０枚入</v>
          </cell>
          <cell r="K13" t="str">
            <v>又は同等以上のもの(他社の製品を含む｡)</v>
          </cell>
          <cell r="L13" t="str">
            <v>ｵﾚﾝｼﾞﾌﾞｯｸ(ｽﾘｰｴﾑ)
806-6540(29145)</v>
          </cell>
          <cell r="M13">
            <v>10</v>
          </cell>
          <cell r="N13">
            <v>500</v>
          </cell>
          <cell r="O13" t="e">
            <v>#N/A</v>
          </cell>
          <cell r="P13" t="e">
            <v>#N/A</v>
          </cell>
          <cell r="Q13" t="str">
            <v/>
          </cell>
          <cell r="R13" t="str">
            <v/>
          </cell>
          <cell r="S13">
            <v>100</v>
          </cell>
          <cell r="T13">
            <v>1000</v>
          </cell>
          <cell r="U13" t="str">
            <v>データー配布用</v>
          </cell>
          <cell r="V13" t="str">
            <v>282 1</v>
          </cell>
          <cell r="X13">
            <v>500</v>
          </cell>
          <cell r="Y13" t="str">
            <v/>
          </cell>
          <cell r="Z13" t="str">
            <v>オレンジブック（スリーエム）</v>
          </cell>
          <cell r="AA13" t="str">
            <v>電戦隊</v>
          </cell>
          <cell r="AB13" t="str">
            <v>通信維持費</v>
          </cell>
          <cell r="AC13" t="str">
            <v>袋</v>
          </cell>
          <cell r="AD13" t="str">
            <v/>
          </cell>
          <cell r="AE13" t="str">
            <v/>
          </cell>
          <cell r="AF13">
            <v>11</v>
          </cell>
          <cell r="AG13" t="str">
            <v/>
          </cell>
          <cell r="AH13" t="str">
            <v/>
          </cell>
        </row>
        <row r="14">
          <cell r="A14">
            <v>12</v>
          </cell>
          <cell r="B14" t="str">
            <v>B</v>
          </cell>
          <cell r="C14">
            <v>283</v>
          </cell>
          <cell r="D14">
            <v>1</v>
          </cell>
          <cell r="E14" t="str">
            <v>トラロープ</v>
          </cell>
          <cell r="F14" t="str">
            <v>オレンジブック（トラスコ）
８２８－１００４（ＴＴＲ－７．５－３０）</v>
          </cell>
          <cell r="G14" t="str">
            <v xml:space="preserve">
</v>
          </cell>
          <cell r="H14" t="str">
            <v>黒黄色２色トラロープ・ 線径７．５ｍｍ以上・ 長さ３０ｍ以上</v>
          </cell>
          <cell r="K14" t="str">
            <v>又は同等以上のもの(他社の製品を含む｡)</v>
          </cell>
          <cell r="L14" t="str">
            <v>ｵﾚﾝｼﾞﾌﾞｯｸ(ﾄﾗｽｺ)
828-1004(TTR-7.5-30)</v>
          </cell>
          <cell r="M14">
            <v>20</v>
          </cell>
          <cell r="N14">
            <v>1030</v>
          </cell>
          <cell r="O14" t="e">
            <v>#N/A</v>
          </cell>
          <cell r="P14" t="e">
            <v>#N/A</v>
          </cell>
          <cell r="Q14" t="str">
            <v/>
          </cell>
          <cell r="R14" t="str">
            <v/>
          </cell>
          <cell r="S14" t="str">
            <v/>
          </cell>
          <cell r="T14">
            <v>0</v>
          </cell>
          <cell r="U14" t="str">
            <v>駐車場整備用</v>
          </cell>
          <cell r="V14" t="str">
            <v>283 1</v>
          </cell>
          <cell r="X14">
            <v>1030</v>
          </cell>
          <cell r="Y14" t="str">
            <v/>
          </cell>
          <cell r="Z14" t="str">
            <v>オレンジブック（トラスコ）</v>
          </cell>
          <cell r="AA14" t="str">
            <v>電戦隊</v>
          </cell>
          <cell r="AB14" t="str">
            <v>雑運営費</v>
          </cell>
          <cell r="AC14" t="str">
            <v>巻</v>
          </cell>
          <cell r="AD14" t="str">
            <v/>
          </cell>
          <cell r="AE14" t="str">
            <v/>
          </cell>
          <cell r="AF14">
            <v>12</v>
          </cell>
          <cell r="AG14" t="str">
            <v/>
          </cell>
          <cell r="AH14" t="str">
            <v/>
          </cell>
        </row>
        <row r="15">
          <cell r="A15">
            <v>13</v>
          </cell>
          <cell r="B15" t="str">
            <v>B</v>
          </cell>
          <cell r="C15">
            <v>283</v>
          </cell>
          <cell r="D15">
            <v>2</v>
          </cell>
          <cell r="E15" t="str">
            <v>ＯＰＰテープ</v>
          </cell>
          <cell r="F15" t="str">
            <v>オレンジブック（セキスイ）
４９７－７１６５（Ｐ６０ＳＢ０３）</v>
          </cell>
          <cell r="G15" t="str">
            <v xml:space="preserve">
</v>
          </cell>
          <cell r="H15" t="str">
            <v>ＯＰＰテープ・ 手で切れるもの ・幅５０ｍｍ以上・ 長さ５０ｍ以上 ・厚さ０．０９６ｍｍ以下</v>
          </cell>
          <cell r="K15" t="str">
            <v>又は同等以上のもの(他社の製品を含む｡)</v>
          </cell>
          <cell r="L15" t="str">
            <v>ｵﾚﾝｼﾞﾌﾞｯｸ(ｾｷｽｲ)
497-7165(P60SB03)</v>
          </cell>
          <cell r="M15">
            <v>10</v>
          </cell>
          <cell r="N15">
            <v>1093</v>
          </cell>
          <cell r="O15" t="e">
            <v>#N/A</v>
          </cell>
          <cell r="P15" t="e">
            <v>#N/A</v>
          </cell>
          <cell r="Q15" t="str">
            <v/>
          </cell>
          <cell r="R15" t="str">
            <v/>
          </cell>
          <cell r="S15" t="str">
            <v/>
          </cell>
          <cell r="T15">
            <v>0</v>
          </cell>
          <cell r="U15" t="str">
            <v>勤務環境整備用</v>
          </cell>
          <cell r="V15" t="str">
            <v>283 2</v>
          </cell>
          <cell r="X15">
            <v>1093</v>
          </cell>
          <cell r="Y15" t="str">
            <v/>
          </cell>
          <cell r="Z15" t="str">
            <v>オレンジブック（セキスイ）</v>
          </cell>
          <cell r="AA15" t="str">
            <v>電戦隊</v>
          </cell>
          <cell r="AB15" t="str">
            <v>雑運営費</v>
          </cell>
          <cell r="AC15" t="str">
            <v>巻</v>
          </cell>
          <cell r="AD15" t="str">
            <v/>
          </cell>
          <cell r="AE15" t="str">
            <v/>
          </cell>
          <cell r="AF15">
            <v>13</v>
          </cell>
          <cell r="AG15" t="str">
            <v/>
          </cell>
          <cell r="AH15" t="str">
            <v/>
          </cell>
        </row>
        <row r="16">
          <cell r="A16">
            <v>14</v>
          </cell>
          <cell r="B16" t="str">
            <v>B</v>
          </cell>
          <cell r="C16">
            <v>283</v>
          </cell>
          <cell r="D16">
            <v>3</v>
          </cell>
          <cell r="E16" t="str">
            <v>Ｕピン</v>
          </cell>
          <cell r="F16" t="str">
            <v>オレンジブック（トラスコ）
８５５－５８８６（ＵＰ－１５－１０Ｐ）</v>
          </cell>
          <cell r="G16" t="str">
            <v xml:space="preserve">
</v>
          </cell>
          <cell r="H16" t="str">
            <v>Ｕ型、長さ１５０ｍｍ以上、防草シートを押さえるもの、１０本入</v>
          </cell>
          <cell r="K16" t="str">
            <v>又は同等以上のもの(他社の製品を含む｡)</v>
          </cell>
          <cell r="L16" t="str">
            <v>ｵﾚﾝｼﾞﾌﾞｯｸ(ﾄﾗｽｺ)
855-5886(UP-15-10P)</v>
          </cell>
          <cell r="M16">
            <v>240</v>
          </cell>
          <cell r="N16">
            <v>280</v>
          </cell>
          <cell r="O16" t="e">
            <v>#N/A</v>
          </cell>
          <cell r="P16" t="e">
            <v>#N/A</v>
          </cell>
          <cell r="Q16" t="str">
            <v/>
          </cell>
          <cell r="R16" t="str">
            <v/>
          </cell>
          <cell r="S16" t="str">
            <v/>
          </cell>
          <cell r="T16">
            <v>0</v>
          </cell>
          <cell r="U16" t="str">
            <v>駐車場整備用</v>
          </cell>
          <cell r="V16" t="str">
            <v>283 3</v>
          </cell>
          <cell r="X16">
            <v>280</v>
          </cell>
          <cell r="Y16" t="str">
            <v/>
          </cell>
          <cell r="Z16" t="str">
            <v>オレンジブック（トラスコ）</v>
          </cell>
          <cell r="AA16" t="str">
            <v>電戦隊</v>
          </cell>
          <cell r="AB16" t="str">
            <v>雑運営費</v>
          </cell>
          <cell r="AC16" t="str">
            <v>袋</v>
          </cell>
          <cell r="AD16" t="str">
            <v/>
          </cell>
          <cell r="AE16" t="str">
            <v/>
          </cell>
          <cell r="AF16">
            <v>14</v>
          </cell>
          <cell r="AG16" t="str">
            <v/>
          </cell>
          <cell r="AH16" t="str">
            <v/>
          </cell>
        </row>
        <row r="17">
          <cell r="A17">
            <v>15</v>
          </cell>
          <cell r="B17" t="str">
            <v>B</v>
          </cell>
          <cell r="C17">
            <v>292</v>
          </cell>
          <cell r="D17">
            <v>6</v>
          </cell>
          <cell r="E17" t="str">
            <v>トラテープ</v>
          </cell>
          <cell r="F17" t="str">
            <v>モノタロウ（トラスコ）
２０７６８５１８（ＴＲＴＲ－２５２５ＹＢ）</v>
          </cell>
          <cell r="G17" t="str">
            <v xml:space="preserve">
</v>
          </cell>
          <cell r="H17" t="str">
            <v>幅：２５ｍｍ、長さ：２５ｍ</v>
          </cell>
          <cell r="K17" t="str">
            <v>又は同等以上のもの(他社の製品を含む｡)</v>
          </cell>
          <cell r="L17" t="str">
            <v>ﾓﾉﾀﾛｳ(ﾄﾗｽｺ)
20768518(TRTR-2525YB)</v>
          </cell>
          <cell r="M17">
            <v>2</v>
          </cell>
          <cell r="N17">
            <v>550</v>
          </cell>
          <cell r="O17" t="e">
            <v>#N/A</v>
          </cell>
          <cell r="P17" t="e">
            <v>#N/A</v>
          </cell>
          <cell r="Q17" t="str">
            <v/>
          </cell>
          <cell r="R17" t="str">
            <v/>
          </cell>
          <cell r="S17" t="str">
            <v/>
          </cell>
          <cell r="T17">
            <v>0</v>
          </cell>
          <cell r="U17" t="str">
            <v>施設整備用</v>
          </cell>
          <cell r="V17" t="str">
            <v>292 6</v>
          </cell>
          <cell r="X17">
            <v>550</v>
          </cell>
          <cell r="Y17" t="str">
            <v/>
          </cell>
          <cell r="Z17" t="str">
            <v>モノタロウ（トラスコ）</v>
          </cell>
          <cell r="AA17" t="str">
            <v>作管群</v>
          </cell>
          <cell r="AB17" t="str">
            <v>雑運営費</v>
          </cell>
          <cell r="AC17" t="str">
            <v>個</v>
          </cell>
          <cell r="AD17" t="str">
            <v/>
          </cell>
          <cell r="AE17" t="str">
            <v/>
          </cell>
          <cell r="AF17">
            <v>15</v>
          </cell>
          <cell r="AG17" t="str">
            <v/>
          </cell>
          <cell r="AH17" t="str">
            <v/>
          </cell>
        </row>
        <row r="18">
          <cell r="A18">
            <v>16</v>
          </cell>
          <cell r="B18" t="str">
            <v>B</v>
          </cell>
          <cell r="C18">
            <v>292</v>
          </cell>
          <cell r="D18">
            <v>15</v>
          </cell>
          <cell r="E18" t="str">
            <v>面ファスナー</v>
          </cell>
          <cell r="F18" t="str">
            <v>モノタロウ（トラスコ）
１６２６６７８４（ＴＭＡＨ－２５２５－ＯＤ）</v>
          </cell>
          <cell r="G18" t="str">
            <v xml:space="preserve">
</v>
          </cell>
          <cell r="H18" t="str">
            <v>幅（ｍｍ）：２５、長さ（ｍ）：２５、色：オリーブドラブ（ＯＤ色）</v>
          </cell>
          <cell r="K18" t="str">
            <v>又は同等以上のもの(他社の製品を含む｡)</v>
          </cell>
          <cell r="L18" t="str">
            <v>ﾓﾉﾀﾛｳ(ﾄﾗｽｺ)
16266784(TMAH-2525-OD)</v>
          </cell>
          <cell r="M18">
            <v>1</v>
          </cell>
          <cell r="N18">
            <v>11350</v>
          </cell>
          <cell r="O18" t="e">
            <v>#N/A</v>
          </cell>
          <cell r="P18" t="e">
            <v>#N/A</v>
          </cell>
          <cell r="Q18" t="str">
            <v/>
          </cell>
          <cell r="R18" t="str">
            <v/>
          </cell>
          <cell r="S18" t="str">
            <v/>
          </cell>
          <cell r="T18">
            <v>0</v>
          </cell>
          <cell r="U18" t="str">
            <v>器材維持用</v>
          </cell>
          <cell r="V18" t="str">
            <v>292 15</v>
          </cell>
          <cell r="X18">
            <v>11350</v>
          </cell>
          <cell r="Y18" t="str">
            <v/>
          </cell>
          <cell r="Z18" t="str">
            <v>モノタロウ（トラスコ）</v>
          </cell>
          <cell r="AA18" t="str">
            <v>作管群</v>
          </cell>
          <cell r="AB18" t="str">
            <v>雑運営費</v>
          </cell>
          <cell r="AC18" t="str">
            <v>巻</v>
          </cell>
          <cell r="AD18" t="str">
            <v/>
          </cell>
          <cell r="AE18" t="str">
            <v/>
          </cell>
          <cell r="AF18">
            <v>16</v>
          </cell>
          <cell r="AG18" t="str">
            <v/>
          </cell>
          <cell r="AH18" t="str">
            <v/>
          </cell>
        </row>
        <row r="19">
          <cell r="A19">
            <v>17</v>
          </cell>
          <cell r="B19" t="str">
            <v>B</v>
          </cell>
          <cell r="C19">
            <v>292</v>
          </cell>
          <cell r="D19">
            <v>16</v>
          </cell>
          <cell r="E19" t="str">
            <v>面ファスナー</v>
          </cell>
          <cell r="F19" t="str">
            <v>モノタロウ（トラスコ）
１６２６６８２７（ＴＭＢＨ－２５２５－ＯＤ）</v>
          </cell>
          <cell r="G19" t="str">
            <v xml:space="preserve">
</v>
          </cell>
          <cell r="H19" t="str">
            <v>幅（ｍｍ）：２５、長さ（ｍ）：２５、色：オリーブドラブ（ＯＤ色）</v>
          </cell>
          <cell r="K19" t="str">
            <v>又は同等以上のもの(他社の製品を含む｡)</v>
          </cell>
          <cell r="L19" t="str">
            <v>ﾓﾉﾀﾛｳ(ﾄﾗｽｺ)
16266827(TMBH-2525-OD)</v>
          </cell>
          <cell r="M19">
            <v>1</v>
          </cell>
          <cell r="N19">
            <v>9580</v>
          </cell>
          <cell r="O19" t="e">
            <v>#N/A</v>
          </cell>
          <cell r="P19" t="e">
            <v>#N/A</v>
          </cell>
          <cell r="Q19" t="str">
            <v/>
          </cell>
          <cell r="R19" t="str">
            <v/>
          </cell>
          <cell r="S19" t="str">
            <v/>
          </cell>
          <cell r="T19">
            <v>0</v>
          </cell>
          <cell r="U19" t="str">
            <v>器材維持用</v>
          </cell>
          <cell r="V19" t="str">
            <v>292 16</v>
          </cell>
          <cell r="X19">
            <v>9580</v>
          </cell>
          <cell r="Y19" t="str">
            <v/>
          </cell>
          <cell r="Z19" t="str">
            <v>モノタロウ（トラスコ）</v>
          </cell>
          <cell r="AA19" t="str">
            <v>作管群</v>
          </cell>
          <cell r="AB19" t="str">
            <v>雑運営費</v>
          </cell>
          <cell r="AC19" t="str">
            <v>巻</v>
          </cell>
          <cell r="AD19" t="str">
            <v/>
          </cell>
          <cell r="AE19" t="str">
            <v/>
          </cell>
          <cell r="AF19">
            <v>17</v>
          </cell>
          <cell r="AG19" t="str">
            <v/>
          </cell>
          <cell r="AH19" t="str">
            <v/>
          </cell>
        </row>
        <row r="20">
          <cell r="A20">
            <v>18</v>
          </cell>
          <cell r="B20" t="str">
            <v>B</v>
          </cell>
          <cell r="C20">
            <v>296</v>
          </cell>
          <cell r="D20">
            <v>4</v>
          </cell>
          <cell r="E20" t="str">
            <v>空気入れ</v>
          </cell>
          <cell r="F20" t="str">
            <v>オレンジ（フルプラ）
８５３－５８４２（９２０Ｒ）</v>
          </cell>
          <cell r="G20" t="str">
            <v xml:space="preserve">
</v>
          </cell>
          <cell r="H20" t="str">
            <v>赤　プラスチック製　英式バルブ対応　重さ５００ｇ以内</v>
          </cell>
          <cell r="K20" t="str">
            <v>又は同等以上のもの(他社の製品を含む｡)</v>
          </cell>
          <cell r="L20" t="str">
            <v>ｵﾚﾝｼﾞ(ﾌﾙﾌﾟﾗ)
853-5842(920R)</v>
          </cell>
          <cell r="M20">
            <v>1</v>
          </cell>
          <cell r="N20">
            <v>2398</v>
          </cell>
          <cell r="O20" t="e">
            <v>#N/A</v>
          </cell>
          <cell r="P20" t="e">
            <v>#N/A</v>
          </cell>
          <cell r="Q20" t="str">
            <v/>
          </cell>
          <cell r="R20" t="str">
            <v/>
          </cell>
          <cell r="S20" t="str">
            <v/>
          </cell>
          <cell r="T20">
            <v>0</v>
          </cell>
          <cell r="U20" t="str">
            <v>生活環境改善用</v>
          </cell>
          <cell r="V20" t="str">
            <v>296 4</v>
          </cell>
          <cell r="X20">
            <v>2398</v>
          </cell>
          <cell r="Y20" t="str">
            <v/>
          </cell>
          <cell r="Z20" t="str">
            <v>オレンジ（フルプラ）</v>
          </cell>
          <cell r="AA20" t="str">
            <v>電測隊</v>
          </cell>
          <cell r="AB20" t="str">
            <v>営舎維持費</v>
          </cell>
          <cell r="AC20" t="str">
            <v>個</v>
          </cell>
          <cell r="AD20" t="str">
            <v/>
          </cell>
          <cell r="AE20" t="str">
            <v/>
          </cell>
          <cell r="AF20">
            <v>18</v>
          </cell>
          <cell r="AG20" t="str">
            <v/>
          </cell>
          <cell r="AH20" t="str">
            <v/>
          </cell>
        </row>
        <row r="21">
          <cell r="A21">
            <v>19</v>
          </cell>
          <cell r="B21" t="str">
            <v>B</v>
          </cell>
          <cell r="C21">
            <v>296</v>
          </cell>
          <cell r="D21">
            <v>7</v>
          </cell>
          <cell r="E21" t="str">
            <v>ごみ箱</v>
          </cell>
          <cell r="F21" t="str">
            <v>モノタロウ（ＴＲＵＳＣＯ）
３９６０３３５６（ＴＧＹＣ７１０）</v>
          </cell>
          <cell r="G21" t="str">
            <v xml:space="preserve">
</v>
          </cell>
          <cell r="H21" t="str">
            <v>１８～２０リットル　グレー　角型　高さ４０ｃｍ以下　ふた無し</v>
          </cell>
          <cell r="K21" t="str">
            <v>又は同等以上のもの(他社の製品を含む｡)</v>
          </cell>
          <cell r="L21" t="str">
            <v>ﾓﾉﾀﾛｳ(TRUSCO)
39603356(TGYC710)</v>
          </cell>
          <cell r="M21">
            <v>5</v>
          </cell>
          <cell r="N21">
            <v>1220</v>
          </cell>
          <cell r="O21" t="e">
            <v>#N/A</v>
          </cell>
          <cell r="P21" t="e">
            <v>#N/A</v>
          </cell>
          <cell r="Q21" t="str">
            <v/>
          </cell>
          <cell r="R21" t="str">
            <v/>
          </cell>
          <cell r="S21" t="str">
            <v/>
          </cell>
          <cell r="T21">
            <v>0</v>
          </cell>
          <cell r="U21" t="str">
            <v>勤務環境改善用</v>
          </cell>
          <cell r="V21" t="str">
            <v>296 7</v>
          </cell>
          <cell r="X21">
            <v>1220</v>
          </cell>
          <cell r="Y21" t="str">
            <v/>
          </cell>
          <cell r="Z21" t="str">
            <v>モノタロウ（ＴＲＵＳＣＯ）</v>
          </cell>
          <cell r="AA21" t="str">
            <v>電測隊</v>
          </cell>
          <cell r="AB21" t="str">
            <v>営舎維持費</v>
          </cell>
          <cell r="AC21" t="str">
            <v>個</v>
          </cell>
          <cell r="AD21" t="str">
            <v/>
          </cell>
          <cell r="AE21" t="str">
            <v/>
          </cell>
          <cell r="AF21">
            <v>19</v>
          </cell>
          <cell r="AG21" t="str">
            <v/>
          </cell>
          <cell r="AH21" t="str">
            <v/>
          </cell>
        </row>
        <row r="22">
          <cell r="A22">
            <v>20</v>
          </cell>
          <cell r="B22" t="str">
            <v>B</v>
          </cell>
          <cell r="C22">
            <v>299</v>
          </cell>
          <cell r="D22">
            <v>1</v>
          </cell>
          <cell r="E22" t="str">
            <v>ペンスタンド</v>
          </cell>
          <cell r="F22" t="str">
            <v>オレンジ（オープン工業）
８０８－１９８４（ＰＳ－２００－ＢＫ）</v>
          </cell>
          <cell r="G22" t="str">
            <v xml:space="preserve">
</v>
          </cell>
          <cell r="H22" t="str">
            <v>黒　底面特殊レザーストッパー付き</v>
          </cell>
          <cell r="K22" t="str">
            <v>又は同等以上のもの(他社の製品を含む｡)</v>
          </cell>
          <cell r="L22" t="str">
            <v>ｵﾚﾝｼﾞ(ｵｰﾌﾟﾝ工業)
808-1984(PS-200-BK)</v>
          </cell>
          <cell r="M22">
            <v>10</v>
          </cell>
          <cell r="N22">
            <v>900</v>
          </cell>
          <cell r="O22" t="e">
            <v>#N/A</v>
          </cell>
          <cell r="P22" t="e">
            <v>#N/A</v>
          </cell>
          <cell r="Q22" t="str">
            <v/>
          </cell>
          <cell r="R22" t="str">
            <v/>
          </cell>
          <cell r="S22" t="str">
            <v/>
          </cell>
          <cell r="T22">
            <v>0</v>
          </cell>
          <cell r="U22" t="str">
            <v>事務作業用</v>
          </cell>
          <cell r="V22" t="str">
            <v>299 1</v>
          </cell>
          <cell r="X22">
            <v>900</v>
          </cell>
          <cell r="Y22" t="str">
            <v/>
          </cell>
          <cell r="Z22" t="str">
            <v>オレンジ（オープン工業）</v>
          </cell>
          <cell r="AA22" t="str">
            <v>電測隊</v>
          </cell>
          <cell r="AB22" t="str">
            <v>雑消耗品費</v>
          </cell>
          <cell r="AC22" t="str">
            <v>個</v>
          </cell>
          <cell r="AD22" t="str">
            <v/>
          </cell>
          <cell r="AE22" t="str">
            <v/>
          </cell>
          <cell r="AF22">
            <v>20</v>
          </cell>
          <cell r="AG22" t="str">
            <v/>
          </cell>
          <cell r="AH22" t="str">
            <v/>
          </cell>
        </row>
        <row r="23">
          <cell r="A23">
            <v>21</v>
          </cell>
          <cell r="B23" t="str">
            <v>B</v>
          </cell>
          <cell r="C23">
            <v>300</v>
          </cell>
          <cell r="D23">
            <v>12</v>
          </cell>
          <cell r="E23" t="str">
            <v>ライト</v>
          </cell>
          <cell r="F23" t="str">
            <v>オレンジ（グリーンクロス）
５６５－０５３１（６３０００４４４２０）</v>
          </cell>
          <cell r="G23" t="str">
            <v xml:space="preserve">
</v>
          </cell>
          <cell r="H23" t="str">
            <v>防眩レンズ使用　ＬＥＤ使用　リチウムイオン電池内蔵　防水仕様　耐衝撃仕様</v>
          </cell>
          <cell r="K23" t="str">
            <v>又は同等以上のもの(他社の製品を含む｡)</v>
          </cell>
          <cell r="L23" t="str">
            <v>ｵﾚﾝｼﾞ(ｸﾞﾘｰﾝｸﾛｽ)
565-0531(6300044420)</v>
          </cell>
          <cell r="M23">
            <v>2</v>
          </cell>
          <cell r="N23">
            <v>9929</v>
          </cell>
          <cell r="O23" t="e">
            <v>#N/A</v>
          </cell>
          <cell r="P23" t="e">
            <v>#N/A</v>
          </cell>
          <cell r="Q23" t="str">
            <v/>
          </cell>
          <cell r="R23" t="str">
            <v/>
          </cell>
          <cell r="S23" t="str">
            <v/>
          </cell>
          <cell r="T23">
            <v>0</v>
          </cell>
          <cell r="U23" t="str">
            <v>飛行任務用</v>
          </cell>
          <cell r="V23" t="str">
            <v>300 12</v>
          </cell>
          <cell r="X23">
            <v>9929</v>
          </cell>
          <cell r="Y23" t="str">
            <v/>
          </cell>
          <cell r="Z23" t="str">
            <v>オレンジ（グリーンクロス）</v>
          </cell>
          <cell r="AA23" t="str">
            <v>電測隊</v>
          </cell>
          <cell r="AB23" t="str">
            <v>雑運営費</v>
          </cell>
          <cell r="AC23" t="str">
            <v>個</v>
          </cell>
          <cell r="AD23" t="str">
            <v/>
          </cell>
          <cell r="AE23" t="str">
            <v/>
          </cell>
          <cell r="AF23">
            <v>21</v>
          </cell>
          <cell r="AG23" t="str">
            <v/>
          </cell>
          <cell r="AH23" t="str">
            <v/>
          </cell>
        </row>
        <row r="24">
          <cell r="A24">
            <v>22</v>
          </cell>
          <cell r="B24" t="str">
            <v>B</v>
          </cell>
          <cell r="C24">
            <v>300</v>
          </cell>
          <cell r="D24">
            <v>13</v>
          </cell>
          <cell r="E24" t="str">
            <v>標識ロープ</v>
          </cell>
          <cell r="F24" t="str">
            <v>オレンジ（ユタカメイク）
７５４－１４５７（ＰＲＹＨ－２）</v>
          </cell>
          <cell r="G24" t="str">
            <v xml:space="preserve">
</v>
          </cell>
          <cell r="H24" t="str">
            <v>黄黒　反射材付き　線径１２ｍｍ　１巻１００ｍ以上　ドラム巻き</v>
          </cell>
          <cell r="K24" t="str">
            <v>又は同等以上のもの(他社の製品を含む｡)</v>
          </cell>
          <cell r="L24" t="str">
            <v>ｵﾚﾝｼﾞ(ﾕﾀｶﾒｲｸ)
754-1457(PRYH-2)</v>
          </cell>
          <cell r="M24">
            <v>3</v>
          </cell>
          <cell r="N24">
            <v>33696</v>
          </cell>
          <cell r="O24" t="e">
            <v>#N/A</v>
          </cell>
          <cell r="P24" t="e">
            <v>#N/A</v>
          </cell>
          <cell r="Q24" t="str">
            <v/>
          </cell>
          <cell r="R24" t="str">
            <v/>
          </cell>
          <cell r="S24" t="str">
            <v/>
          </cell>
          <cell r="T24">
            <v>0</v>
          </cell>
          <cell r="U24" t="str">
            <v>安全作業用</v>
          </cell>
          <cell r="V24" t="str">
            <v>300 13</v>
          </cell>
          <cell r="X24">
            <v>33696</v>
          </cell>
          <cell r="Y24" t="str">
            <v/>
          </cell>
          <cell r="Z24" t="str">
            <v>オレンジ（ユタカメイク）</v>
          </cell>
          <cell r="AA24" t="str">
            <v>電測隊</v>
          </cell>
          <cell r="AB24" t="str">
            <v>雑運営費</v>
          </cell>
          <cell r="AC24" t="str">
            <v>巻</v>
          </cell>
          <cell r="AD24" t="str">
            <v/>
          </cell>
          <cell r="AE24" t="str">
            <v/>
          </cell>
          <cell r="AF24">
            <v>22</v>
          </cell>
          <cell r="AG24" t="str">
            <v/>
          </cell>
          <cell r="AH24" t="str">
            <v/>
          </cell>
        </row>
        <row r="25">
          <cell r="A25">
            <v>23</v>
          </cell>
          <cell r="B25" t="str">
            <v>B</v>
          </cell>
          <cell r="C25">
            <v>300</v>
          </cell>
          <cell r="D25">
            <v>14</v>
          </cell>
          <cell r="E25" t="str">
            <v>ロープ止め金具</v>
          </cell>
          <cell r="F25" t="str">
            <v>オレンジ（ユタカメイク）
７９４－６０９１（ＫＧ－２７）</v>
          </cell>
          <cell r="G25" t="str">
            <v xml:space="preserve">
</v>
          </cell>
          <cell r="H25" t="str">
            <v>線径５ｍｍ　全長１００ｍｍ　Ｕ型　スチール製　表面メッキ仕上げ　</v>
          </cell>
          <cell r="K25" t="str">
            <v>又は同等以上のもの(他社の製品を含む｡)</v>
          </cell>
          <cell r="L25" t="str">
            <v>ｵﾚﾝｼﾞ(ﾕﾀｶﾒｲｸ)
794-6091(KG-27)</v>
          </cell>
          <cell r="M25">
            <v>100</v>
          </cell>
          <cell r="N25">
            <v>186</v>
          </cell>
          <cell r="O25" t="e">
            <v>#N/A</v>
          </cell>
          <cell r="P25" t="e">
            <v>#N/A</v>
          </cell>
          <cell r="Q25" t="str">
            <v/>
          </cell>
          <cell r="R25" t="str">
            <v/>
          </cell>
          <cell r="S25" t="str">
            <v/>
          </cell>
          <cell r="T25">
            <v>0</v>
          </cell>
          <cell r="U25" t="str">
            <v>安全作業用</v>
          </cell>
          <cell r="V25" t="str">
            <v>300 14</v>
          </cell>
          <cell r="X25">
            <v>186</v>
          </cell>
          <cell r="Y25" t="str">
            <v/>
          </cell>
          <cell r="Z25" t="str">
            <v>オレンジ（ユタカメイク）</v>
          </cell>
          <cell r="AA25" t="str">
            <v>電測隊</v>
          </cell>
          <cell r="AB25" t="str">
            <v>雑運営費</v>
          </cell>
          <cell r="AC25" t="str">
            <v>個</v>
          </cell>
          <cell r="AD25" t="str">
            <v/>
          </cell>
          <cell r="AE25" t="str">
            <v/>
          </cell>
          <cell r="AF25">
            <v>23</v>
          </cell>
          <cell r="AG25" t="str">
            <v/>
          </cell>
          <cell r="AH25" t="str">
            <v/>
          </cell>
        </row>
        <row r="26">
          <cell r="A26">
            <v>24</v>
          </cell>
          <cell r="B26" t="str">
            <v>B</v>
          </cell>
          <cell r="C26">
            <v>300</v>
          </cell>
          <cell r="D26">
            <v>16</v>
          </cell>
          <cell r="E26" t="str">
            <v>段差プレート</v>
          </cell>
          <cell r="F26" t="str">
            <v>オレンジ（サンポリ）
５２４－１１２３（ＪＳＨ１５０）</v>
          </cell>
          <cell r="G26" t="str">
            <v xml:space="preserve">
</v>
          </cell>
          <cell r="H26" t="str">
            <v>ダークグレー　横６００ｍｍ　奥行３３０ｍｍ　高さ１４０ｍｍ　直線</v>
          </cell>
          <cell r="K26" t="str">
            <v>又は同等以上のもの(他社の製品を含む｡)</v>
          </cell>
          <cell r="L26" t="str">
            <v>ｵﾚﾝｼﾞ(ｻﾝﾎﾟﾘ)
524-1123(JSH150)</v>
          </cell>
          <cell r="M26">
            <v>2</v>
          </cell>
          <cell r="N26">
            <v>5000</v>
          </cell>
          <cell r="O26" t="e">
            <v>#N/A</v>
          </cell>
          <cell r="P26" t="e">
            <v>#N/A</v>
          </cell>
          <cell r="Q26" t="str">
            <v/>
          </cell>
          <cell r="R26" t="str">
            <v/>
          </cell>
          <cell r="S26" t="str">
            <v/>
          </cell>
          <cell r="T26">
            <v>0</v>
          </cell>
          <cell r="U26" t="str">
            <v>安全作業用</v>
          </cell>
          <cell r="V26" t="str">
            <v>300 16</v>
          </cell>
          <cell r="X26">
            <v>5000</v>
          </cell>
          <cell r="Y26" t="str">
            <v/>
          </cell>
          <cell r="Z26" t="str">
            <v>オレンジ（サンポリ）</v>
          </cell>
          <cell r="AA26" t="str">
            <v>電測隊</v>
          </cell>
          <cell r="AB26" t="str">
            <v>雑運営費</v>
          </cell>
          <cell r="AC26" t="str">
            <v>個</v>
          </cell>
          <cell r="AD26" t="str">
            <v/>
          </cell>
          <cell r="AE26" t="str">
            <v/>
          </cell>
          <cell r="AF26">
            <v>24</v>
          </cell>
          <cell r="AG26" t="str">
            <v/>
          </cell>
          <cell r="AH26" t="str">
            <v/>
          </cell>
        </row>
        <row r="27">
          <cell r="A27">
            <v>25</v>
          </cell>
          <cell r="B27" t="str">
            <v>B</v>
          </cell>
          <cell r="C27">
            <v>300</v>
          </cell>
          <cell r="D27">
            <v>26</v>
          </cell>
          <cell r="E27" t="str">
            <v>クッション</v>
          </cell>
          <cell r="F27" t="str">
            <v>モノタロウ（ＴＲＵＳＣＯ）
４８９３４２９５（Ｔ３０ＡＣ－６６）</v>
          </cell>
          <cell r="G27" t="str">
            <v xml:space="preserve">
</v>
          </cell>
          <cell r="H27" t="str">
            <v>黄　コーナー用　角型　厚さ６ｍｍ　両面テープ付き　３０個入り</v>
          </cell>
          <cell r="K27" t="str">
            <v>又は同等以上のもの(他社の製品を含む｡)</v>
          </cell>
          <cell r="L27" t="str">
            <v>ﾓﾉﾀﾛｳ(TRUSCO)
48934295(T30AC-66)</v>
          </cell>
          <cell r="M27">
            <v>1</v>
          </cell>
          <cell r="N27">
            <v>7480</v>
          </cell>
          <cell r="O27" t="e">
            <v>#N/A</v>
          </cell>
          <cell r="P27" t="e">
            <v>#N/A</v>
          </cell>
          <cell r="Q27" t="str">
            <v/>
          </cell>
          <cell r="R27" t="str">
            <v/>
          </cell>
          <cell r="S27" t="str">
            <v/>
          </cell>
          <cell r="T27">
            <v>0</v>
          </cell>
          <cell r="U27" t="str">
            <v>整備作業用</v>
          </cell>
          <cell r="V27" t="str">
            <v>300 26</v>
          </cell>
          <cell r="X27">
            <v>7480</v>
          </cell>
          <cell r="Y27" t="str">
            <v/>
          </cell>
          <cell r="Z27" t="str">
            <v>モノタロウ（ＴＲＵＳＣＯ）</v>
          </cell>
          <cell r="AA27" t="str">
            <v>電測隊</v>
          </cell>
          <cell r="AB27" t="str">
            <v>雑運営費</v>
          </cell>
          <cell r="AC27" t="str">
            <v>袋</v>
          </cell>
          <cell r="AD27" t="str">
            <v/>
          </cell>
          <cell r="AE27" t="str">
            <v/>
          </cell>
          <cell r="AF27">
            <v>25</v>
          </cell>
          <cell r="AG27" t="str">
            <v/>
          </cell>
          <cell r="AH27" t="str">
            <v/>
          </cell>
        </row>
        <row r="28">
          <cell r="A28">
            <v>26</v>
          </cell>
          <cell r="B28" t="str">
            <v>B</v>
          </cell>
          <cell r="C28">
            <v>300</v>
          </cell>
          <cell r="D28">
            <v>31</v>
          </cell>
          <cell r="E28" t="str">
            <v>曲尺</v>
          </cell>
          <cell r="F28" t="str">
            <v>オレンジ（トラスコ中山）
２５７－９６０４（ＴＫＨＰ－５０）</v>
          </cell>
          <cell r="G28" t="str">
            <v xml:space="preserve">
</v>
          </cell>
          <cell r="H28" t="str">
            <v>長枝５００ｍｍ以上　ステンレス　表裏ｃｍ目盛　直角度誤差０．１ｍｍ以内　長さ誤差０．２ｍｍ以内</v>
          </cell>
          <cell r="K28" t="str">
            <v>又は同等以上のもの(他社の製品を含む｡)</v>
          </cell>
          <cell r="L28" t="str">
            <v>ｵﾚﾝｼﾞ(ﾄﾗｽｺ中山)
257-9604(TKHP-50)</v>
          </cell>
          <cell r="M28">
            <v>1</v>
          </cell>
          <cell r="N28">
            <v>2540</v>
          </cell>
          <cell r="O28" t="e">
            <v>#N/A</v>
          </cell>
          <cell r="P28" t="e">
            <v>#N/A</v>
          </cell>
          <cell r="Q28" t="str">
            <v/>
          </cell>
          <cell r="R28" t="str">
            <v/>
          </cell>
          <cell r="S28" t="str">
            <v/>
          </cell>
          <cell r="T28">
            <v>0</v>
          </cell>
          <cell r="U28" t="str">
            <v>整備作業用</v>
          </cell>
          <cell r="V28" t="str">
            <v>300 31</v>
          </cell>
          <cell r="X28">
            <v>2540</v>
          </cell>
          <cell r="Y28" t="str">
            <v/>
          </cell>
          <cell r="Z28" t="str">
            <v>オレンジ（トラスコ中山）</v>
          </cell>
          <cell r="AA28" t="str">
            <v>電測隊</v>
          </cell>
          <cell r="AB28" t="str">
            <v>雑運営費</v>
          </cell>
          <cell r="AC28" t="str">
            <v>個</v>
          </cell>
          <cell r="AD28" t="str">
            <v/>
          </cell>
          <cell r="AE28" t="str">
            <v/>
          </cell>
          <cell r="AF28">
            <v>26</v>
          </cell>
          <cell r="AG28" t="str">
            <v/>
          </cell>
          <cell r="AH28" t="str">
            <v/>
          </cell>
        </row>
        <row r="29">
          <cell r="A29">
            <v>27</v>
          </cell>
          <cell r="B29" t="str">
            <v>B</v>
          </cell>
          <cell r="C29">
            <v>300</v>
          </cell>
          <cell r="D29">
            <v>38</v>
          </cell>
          <cell r="E29" t="str">
            <v>緩衝材</v>
          </cell>
          <cell r="F29" t="str">
            <v>モノタロウ（ＴＲＵＳＣＯ）
２４９８９４５９（ＴＰＥＨ０５１０ＧＮ－１０）</v>
          </cell>
          <cell r="G29" t="str">
            <v xml:space="preserve">
</v>
          </cell>
          <cell r="H29" t="str">
            <v>１０００ｍｍ×１０００ｍｍ　厚み５ｍｍ　発泡ポリエチレン製　密度６５ｋｇ／㎥以上　１０枚入り</v>
          </cell>
          <cell r="K29" t="str">
            <v>又は同等以上のもの(他社の製品を含む｡)</v>
          </cell>
          <cell r="L29" t="str">
            <v>ﾓﾉﾀﾛｳ(TRUSCO)
24989459(TPEH0510GN-10)</v>
          </cell>
          <cell r="M29">
            <v>1</v>
          </cell>
          <cell r="N29">
            <v>14500</v>
          </cell>
          <cell r="O29" t="e">
            <v>#N/A</v>
          </cell>
          <cell r="P29" t="e">
            <v>#N/A</v>
          </cell>
          <cell r="Q29" t="str">
            <v/>
          </cell>
          <cell r="R29" t="str">
            <v/>
          </cell>
          <cell r="S29" t="str">
            <v/>
          </cell>
          <cell r="T29">
            <v>0</v>
          </cell>
          <cell r="U29" t="str">
            <v>器材整備用</v>
          </cell>
          <cell r="V29" t="str">
            <v>300 38</v>
          </cell>
          <cell r="X29">
            <v>14500</v>
          </cell>
          <cell r="Y29" t="str">
            <v/>
          </cell>
          <cell r="Z29" t="str">
            <v>モノタロウ（ＴＲＵＳＣＯ）</v>
          </cell>
          <cell r="AA29" t="str">
            <v>電測隊</v>
          </cell>
          <cell r="AB29" t="str">
            <v>雑運営費</v>
          </cell>
          <cell r="AC29" t="str">
            <v>箱</v>
          </cell>
          <cell r="AD29" t="str">
            <v/>
          </cell>
          <cell r="AE29" t="str">
            <v/>
          </cell>
          <cell r="AF29">
            <v>27</v>
          </cell>
          <cell r="AG29" t="str">
            <v/>
          </cell>
          <cell r="AH29" t="str">
            <v/>
          </cell>
        </row>
        <row r="30">
          <cell r="A30">
            <v>28</v>
          </cell>
          <cell r="B30" t="str">
            <v>B</v>
          </cell>
          <cell r="C30">
            <v>300</v>
          </cell>
          <cell r="D30">
            <v>40</v>
          </cell>
          <cell r="E30" t="str">
            <v>電工バッグ</v>
          </cell>
          <cell r="F30" t="str">
            <v>オレンジ（トラスコ中山）
１４３－２７７０（ＮＫ）</v>
          </cell>
          <cell r="G30" t="str">
            <v xml:space="preserve">
</v>
          </cell>
          <cell r="H30" t="str">
            <v>茶　２段　Ｈ２２０×Ｗ１８０×Ｄ８０程度　適合ベルト５０ｍｍ　牛革製</v>
          </cell>
          <cell r="K30" t="str">
            <v>又は同等以上のもの(他社の製品を含む｡)</v>
          </cell>
          <cell r="L30" t="str">
            <v>ｵﾚﾝｼﾞ(ﾄﾗｽｺ中山)
143-2770(NK)</v>
          </cell>
          <cell r="M30">
            <v>10</v>
          </cell>
          <cell r="N30">
            <v>11110</v>
          </cell>
          <cell r="O30" t="e">
            <v>#N/A</v>
          </cell>
          <cell r="P30" t="e">
            <v>#N/A</v>
          </cell>
          <cell r="Q30" t="str">
            <v/>
          </cell>
          <cell r="R30" t="str">
            <v/>
          </cell>
          <cell r="S30" t="str">
            <v/>
          </cell>
          <cell r="T30">
            <v>0</v>
          </cell>
          <cell r="U30" t="str">
            <v>整備作業用</v>
          </cell>
          <cell r="V30" t="str">
            <v>300 40</v>
          </cell>
          <cell r="X30">
            <v>11110</v>
          </cell>
          <cell r="Y30" t="str">
            <v/>
          </cell>
          <cell r="Z30" t="str">
            <v>オレンジ（トラスコ中山）</v>
          </cell>
          <cell r="AA30" t="str">
            <v>電測隊</v>
          </cell>
          <cell r="AB30" t="str">
            <v>雑運営費</v>
          </cell>
          <cell r="AC30" t="str">
            <v>個</v>
          </cell>
          <cell r="AD30" t="str">
            <v/>
          </cell>
          <cell r="AE30" t="str">
            <v/>
          </cell>
          <cell r="AF30">
            <v>28</v>
          </cell>
          <cell r="AG30" t="str">
            <v/>
          </cell>
          <cell r="AH30" t="str">
            <v/>
          </cell>
        </row>
        <row r="31">
          <cell r="A31">
            <v>29</v>
          </cell>
          <cell r="B31" t="str">
            <v>B</v>
          </cell>
          <cell r="C31">
            <v>300</v>
          </cell>
          <cell r="D31">
            <v>54</v>
          </cell>
          <cell r="E31" t="str">
            <v>マスキングテープ</v>
          </cell>
          <cell r="F31" t="str">
            <v>オレンジ（ニチバン）
８６８－４１２９（１０２Ｎ１－５０）</v>
          </cell>
          <cell r="G31" t="str">
            <v xml:space="preserve">
</v>
          </cell>
          <cell r="H31" t="str">
            <v>赤　布粘着型　幅５０ｍｍ以上　長さ２５ｍ以上　手で切断可能　ゴム系粘着剤使用</v>
          </cell>
          <cell r="K31" t="str">
            <v>又は同等以上のもの(他社の製品を含む｡)</v>
          </cell>
          <cell r="L31" t="str">
            <v>ｵﾚﾝｼﾞ(ﾆﾁﾊﾞﾝ)
868-4129(102N1-50)</v>
          </cell>
          <cell r="M31">
            <v>3</v>
          </cell>
          <cell r="N31">
            <v>581</v>
          </cell>
          <cell r="O31" t="e">
            <v>#N/A</v>
          </cell>
          <cell r="P31" t="e">
            <v>#N/A</v>
          </cell>
          <cell r="Q31" t="str">
            <v/>
          </cell>
          <cell r="R31" t="str">
            <v/>
          </cell>
          <cell r="S31" t="str">
            <v/>
          </cell>
          <cell r="T31">
            <v>0</v>
          </cell>
          <cell r="U31" t="str">
            <v>安全作業用</v>
          </cell>
          <cell r="V31" t="str">
            <v>300 54</v>
          </cell>
          <cell r="X31">
            <v>581</v>
          </cell>
          <cell r="Y31" t="str">
            <v/>
          </cell>
          <cell r="Z31" t="str">
            <v>オレンジ（ニチバン）</v>
          </cell>
          <cell r="AA31" t="str">
            <v>電測隊</v>
          </cell>
          <cell r="AB31" t="str">
            <v>雑運営費</v>
          </cell>
          <cell r="AC31" t="str">
            <v>個</v>
          </cell>
          <cell r="AD31" t="str">
            <v/>
          </cell>
          <cell r="AE31" t="str">
            <v/>
          </cell>
          <cell r="AF31">
            <v>29</v>
          </cell>
          <cell r="AG31" t="str">
            <v/>
          </cell>
          <cell r="AH31" t="str">
            <v/>
          </cell>
        </row>
        <row r="32">
          <cell r="A32">
            <v>30</v>
          </cell>
          <cell r="B32" t="str">
            <v>B</v>
          </cell>
          <cell r="C32">
            <v>300</v>
          </cell>
          <cell r="D32">
            <v>55</v>
          </cell>
          <cell r="E32" t="str">
            <v>マスキングテープ</v>
          </cell>
          <cell r="F32" t="str">
            <v>オレンジ（ニチバン）
３９１－９９４３（１０２Ｎ７－５０）</v>
          </cell>
          <cell r="G32" t="str">
            <v xml:space="preserve">
</v>
          </cell>
          <cell r="H32" t="str">
            <v>黄土　布粘着型　幅５０ｍｍ以上　長さ２５ｍ以上　手で切断可能　ゴム系粘着剤使用</v>
          </cell>
          <cell r="K32" t="str">
            <v>又は同等以上のもの(他社の製品を含む｡)</v>
          </cell>
          <cell r="L32" t="str">
            <v>ｵﾚﾝｼﾞ(ﾆﾁﾊﾞﾝ)
391-9943(102N7-50)</v>
          </cell>
          <cell r="M32">
            <v>10</v>
          </cell>
          <cell r="N32">
            <v>520</v>
          </cell>
          <cell r="O32" t="e">
            <v>#N/A</v>
          </cell>
          <cell r="P32" t="e">
            <v>#N/A</v>
          </cell>
          <cell r="Q32" t="str">
            <v/>
          </cell>
          <cell r="R32" t="str">
            <v/>
          </cell>
          <cell r="S32" t="str">
            <v/>
          </cell>
          <cell r="T32">
            <v>0</v>
          </cell>
          <cell r="U32" t="str">
            <v>整備作業用</v>
          </cell>
          <cell r="V32" t="str">
            <v>300 55</v>
          </cell>
          <cell r="X32">
            <v>520</v>
          </cell>
          <cell r="Y32" t="str">
            <v/>
          </cell>
          <cell r="Z32" t="str">
            <v>オレンジ（ニチバン）</v>
          </cell>
          <cell r="AA32" t="str">
            <v>電測隊</v>
          </cell>
          <cell r="AB32" t="str">
            <v>雑運営費</v>
          </cell>
          <cell r="AC32" t="str">
            <v>個</v>
          </cell>
          <cell r="AD32" t="str">
            <v/>
          </cell>
          <cell r="AE32" t="str">
            <v/>
          </cell>
          <cell r="AF32">
            <v>30</v>
          </cell>
          <cell r="AG32" t="str">
            <v/>
          </cell>
          <cell r="AH32" t="str">
            <v/>
          </cell>
        </row>
        <row r="33">
          <cell r="A33">
            <v>31</v>
          </cell>
          <cell r="B33" t="str">
            <v>B</v>
          </cell>
          <cell r="C33">
            <v>300</v>
          </cell>
          <cell r="D33">
            <v>58</v>
          </cell>
          <cell r="E33" t="str">
            <v>蛍光タスキ</v>
          </cell>
          <cell r="F33" t="str">
            <v>オレンジ（トラスコ中山）
３６２－４４１９（ＳＳＡＴ－Ｌ）</v>
          </cell>
          <cell r="G33" t="str">
            <v xml:space="preserve">
</v>
          </cell>
          <cell r="H33" t="str">
            <v/>
          </cell>
          <cell r="K33" t="str">
            <v>又は同等以上のもの(他社の製品を含む｡)</v>
          </cell>
          <cell r="L33" t="str">
            <v>ｵﾚﾝｼﾞ(ﾄﾗｽｺ中山)
362-4419(SSAT-L)</v>
          </cell>
          <cell r="M33">
            <v>80</v>
          </cell>
          <cell r="N33">
            <v>610</v>
          </cell>
          <cell r="O33" t="e">
            <v>#N/A</v>
          </cell>
          <cell r="P33" t="e">
            <v>#N/A</v>
          </cell>
          <cell r="Q33" t="str">
            <v/>
          </cell>
          <cell r="R33" t="str">
            <v/>
          </cell>
          <cell r="S33" t="str">
            <v/>
          </cell>
          <cell r="T33">
            <v>0</v>
          </cell>
          <cell r="U33" t="str">
            <v>安全作業用</v>
          </cell>
          <cell r="V33" t="str">
            <v>300 58</v>
          </cell>
          <cell r="X33">
            <v>610</v>
          </cell>
          <cell r="Y33" t="str">
            <v/>
          </cell>
          <cell r="Z33" t="str">
            <v>オレンジ（トラスコ中山）</v>
          </cell>
          <cell r="AA33" t="str">
            <v>電測隊</v>
          </cell>
          <cell r="AB33" t="str">
            <v>雑運営費</v>
          </cell>
          <cell r="AC33" t="str">
            <v>個</v>
          </cell>
          <cell r="AD33" t="str">
            <v/>
          </cell>
          <cell r="AE33" t="str">
            <v/>
          </cell>
          <cell r="AF33">
            <v>31</v>
          </cell>
          <cell r="AG33" t="str">
            <v/>
          </cell>
          <cell r="AH33" t="str">
            <v/>
          </cell>
        </row>
        <row r="34">
          <cell r="A34">
            <v>32</v>
          </cell>
          <cell r="B34" t="str">
            <v>B</v>
          </cell>
          <cell r="C34">
            <v>305</v>
          </cell>
          <cell r="D34">
            <v>1</v>
          </cell>
          <cell r="E34" t="str">
            <v>シューズブラシ</v>
          </cell>
          <cell r="F34" t="str">
            <v>モノタロウ（トラスコ）
５７３８０４７８</v>
          </cell>
          <cell r="G34" t="str">
            <v xml:space="preserve">
</v>
          </cell>
          <cell r="H34" t="str">
            <v>寸法　５００×３００×１９５　材質　ポリプロピレン毛</v>
          </cell>
          <cell r="K34" t="str">
            <v>又は同等以上のもの(他社の製品を含む｡)</v>
          </cell>
          <cell r="L34" t="str">
            <v>ﾓﾉﾀﾛｳ(ﾄﾗｽｺ)
57380478</v>
          </cell>
          <cell r="M34">
            <v>1</v>
          </cell>
          <cell r="N34">
            <v>57000</v>
          </cell>
          <cell r="O34" t="e">
            <v>#N/A</v>
          </cell>
          <cell r="P34" t="e">
            <v>#N/A</v>
          </cell>
          <cell r="Q34" t="str">
            <v/>
          </cell>
          <cell r="R34" t="str">
            <v/>
          </cell>
          <cell r="S34" t="str">
            <v/>
          </cell>
          <cell r="T34">
            <v>0</v>
          </cell>
          <cell r="U34" t="str">
            <v>環境整備用</v>
          </cell>
          <cell r="V34" t="str">
            <v>305 1</v>
          </cell>
          <cell r="X34">
            <v>57000</v>
          </cell>
          <cell r="Y34" t="str">
            <v/>
          </cell>
          <cell r="Z34" t="str">
            <v>モノタロウ（トラスコ）</v>
          </cell>
          <cell r="AA34" t="str">
            <v>中空司</v>
          </cell>
          <cell r="AB34" t="str">
            <v>営舎用備品費</v>
          </cell>
          <cell r="AC34" t="str">
            <v>個</v>
          </cell>
          <cell r="AD34" t="str">
            <v/>
          </cell>
          <cell r="AE34" t="str">
            <v/>
          </cell>
          <cell r="AF34">
            <v>32</v>
          </cell>
          <cell r="AG34" t="str">
            <v/>
          </cell>
          <cell r="AH34" t="str">
            <v/>
          </cell>
        </row>
        <row r="35">
          <cell r="A35">
            <v>33</v>
          </cell>
          <cell r="B35" t="str">
            <v>B</v>
          </cell>
          <cell r="C35">
            <v>306</v>
          </cell>
          <cell r="D35">
            <v>16</v>
          </cell>
          <cell r="E35" t="str">
            <v>ゴムロープ金具付き</v>
          </cell>
          <cell r="F35" t="str">
            <v>モノタロウ（トラスコ）
３７３１２４２３（ＧＲ－２０１５ＫＷ）</v>
          </cell>
          <cell r="G35" t="str">
            <v xml:space="preserve">
</v>
          </cell>
          <cell r="H35" t="str">
            <v>１０本入り　Ｗフック、バックル付</v>
          </cell>
          <cell r="K35" t="str">
            <v>又は同等以上のもの(他社の製品を含む｡)</v>
          </cell>
          <cell r="L35" t="str">
            <v>ﾓﾉﾀﾛｳ(ﾄﾗｽｺ)
37312423(GR-2015KW)</v>
          </cell>
          <cell r="M35">
            <v>20</v>
          </cell>
          <cell r="N35">
            <v>3880</v>
          </cell>
          <cell r="O35" t="e">
            <v>#N/A</v>
          </cell>
          <cell r="P35" t="e">
            <v>#N/A</v>
          </cell>
          <cell r="Q35" t="str">
            <v/>
          </cell>
          <cell r="R35" t="str">
            <v/>
          </cell>
          <cell r="S35" t="str">
            <v/>
          </cell>
          <cell r="T35">
            <v>0</v>
          </cell>
          <cell r="U35" t="str">
            <v>耐震対策用</v>
          </cell>
          <cell r="V35" t="str">
            <v>306 16</v>
          </cell>
          <cell r="X35">
            <v>3880</v>
          </cell>
          <cell r="Y35" t="str">
            <v/>
          </cell>
          <cell r="Z35" t="str">
            <v>モノタロウ（トラスコ）</v>
          </cell>
          <cell r="AA35" t="str">
            <v>中空司</v>
          </cell>
          <cell r="AB35" t="str">
            <v>営舎維持費</v>
          </cell>
          <cell r="AC35" t="str">
            <v>袋</v>
          </cell>
          <cell r="AD35" t="str">
            <v/>
          </cell>
          <cell r="AE35" t="str">
            <v/>
          </cell>
          <cell r="AF35">
            <v>33</v>
          </cell>
          <cell r="AG35" t="str">
            <v/>
          </cell>
          <cell r="AH35" t="str">
            <v/>
          </cell>
        </row>
        <row r="36">
          <cell r="A36">
            <v>34</v>
          </cell>
          <cell r="B36" t="str">
            <v>B</v>
          </cell>
          <cell r="C36">
            <v>306</v>
          </cell>
          <cell r="D36">
            <v>44</v>
          </cell>
          <cell r="E36" t="str">
            <v>コンセントキャップ</v>
          </cell>
          <cell r="F36" t="str">
            <v>モノタロウ（トラスコ）
３９２９８９２８（ＴＰＣＡＰ－２Ｐ－１０）</v>
          </cell>
          <cell r="G36" t="str">
            <v xml:space="preserve">
</v>
          </cell>
          <cell r="H36" t="str">
            <v>２Ｐ用　紛失防止付　１０個</v>
          </cell>
          <cell r="K36" t="str">
            <v>又は同等以上のもの(他社の製品を含む｡)</v>
          </cell>
          <cell r="L36" t="str">
            <v>ﾓﾉﾀﾛｳ(ﾄﾗｽｺ)
39298928(TPCAP-2P-10)</v>
          </cell>
          <cell r="M36">
            <v>30</v>
          </cell>
          <cell r="N36">
            <v>450</v>
          </cell>
          <cell r="O36" t="e">
            <v>#N/A</v>
          </cell>
          <cell r="P36" t="e">
            <v>#N/A</v>
          </cell>
          <cell r="Q36" t="str">
            <v/>
          </cell>
          <cell r="R36" t="str">
            <v/>
          </cell>
          <cell r="S36" t="str">
            <v/>
          </cell>
          <cell r="T36">
            <v>0</v>
          </cell>
          <cell r="U36" t="str">
            <v>接遇用</v>
          </cell>
          <cell r="V36" t="str">
            <v>306 44</v>
          </cell>
          <cell r="X36">
            <v>450</v>
          </cell>
          <cell r="Y36" t="str">
            <v/>
          </cell>
          <cell r="Z36" t="str">
            <v>モノタロウ（トラスコ）</v>
          </cell>
          <cell r="AA36" t="str">
            <v>中空司</v>
          </cell>
          <cell r="AB36" t="str">
            <v>営舎維持費</v>
          </cell>
          <cell r="AC36" t="str">
            <v>組</v>
          </cell>
          <cell r="AD36" t="str">
            <v/>
          </cell>
          <cell r="AE36" t="str">
            <v/>
          </cell>
          <cell r="AF36">
            <v>34</v>
          </cell>
          <cell r="AG36" t="str">
            <v/>
          </cell>
          <cell r="AH36" t="str">
            <v/>
          </cell>
        </row>
        <row r="37">
          <cell r="A37">
            <v>35</v>
          </cell>
          <cell r="B37" t="str">
            <v>B</v>
          </cell>
          <cell r="C37">
            <v>306</v>
          </cell>
          <cell r="D37">
            <v>45</v>
          </cell>
          <cell r="E37" t="str">
            <v>コンセントキャップ</v>
          </cell>
          <cell r="F37" t="str">
            <v>モノタロウ（トラスコ）
３９２９８９３７（ＴＰＣＡＰ－３Ｐ－１０）</v>
          </cell>
          <cell r="G37" t="str">
            <v xml:space="preserve">
</v>
          </cell>
          <cell r="H37" t="str">
            <v>３Ｐ用　紛失防止付　１０個</v>
          </cell>
          <cell r="K37" t="str">
            <v>又は同等以上のもの(他社の製品を含む｡)</v>
          </cell>
          <cell r="L37" t="str">
            <v>ﾓﾉﾀﾛｳ(ﾄﾗｽｺ)
39298937(TPCAP-3P-10)</v>
          </cell>
          <cell r="M37">
            <v>30</v>
          </cell>
          <cell r="N37">
            <v>450</v>
          </cell>
          <cell r="O37" t="e">
            <v>#N/A</v>
          </cell>
          <cell r="P37" t="e">
            <v>#N/A</v>
          </cell>
          <cell r="Q37" t="str">
            <v/>
          </cell>
          <cell r="R37" t="str">
            <v/>
          </cell>
          <cell r="S37" t="str">
            <v/>
          </cell>
          <cell r="T37">
            <v>0</v>
          </cell>
          <cell r="U37" t="str">
            <v>接遇用</v>
          </cell>
          <cell r="V37" t="str">
            <v>306 45</v>
          </cell>
          <cell r="X37">
            <v>450</v>
          </cell>
          <cell r="Y37" t="str">
            <v/>
          </cell>
          <cell r="Z37" t="str">
            <v>モノタロウ（トラスコ）</v>
          </cell>
          <cell r="AA37" t="str">
            <v>中空司</v>
          </cell>
          <cell r="AB37" t="str">
            <v>営舎維持費</v>
          </cell>
          <cell r="AC37" t="str">
            <v>組</v>
          </cell>
          <cell r="AD37" t="str">
            <v/>
          </cell>
          <cell r="AE37" t="str">
            <v/>
          </cell>
          <cell r="AF37">
            <v>35</v>
          </cell>
          <cell r="AG37" t="str">
            <v/>
          </cell>
          <cell r="AH37" t="str">
            <v/>
          </cell>
        </row>
        <row r="38">
          <cell r="A38">
            <v>36</v>
          </cell>
          <cell r="B38" t="str">
            <v>B</v>
          </cell>
          <cell r="C38">
            <v>311</v>
          </cell>
          <cell r="D38">
            <v>45</v>
          </cell>
          <cell r="E38" t="str">
            <v>手提げバッグ</v>
          </cell>
          <cell r="F38" t="str">
            <v>モノタロウ（トラスコ）
７９８５００７８（ＴＨＢ－３５Ｌ－０１０Ｐ）</v>
          </cell>
          <cell r="G38" t="str">
            <v xml:space="preserve">
</v>
          </cell>
          <cell r="H38" t="str">
            <v/>
          </cell>
          <cell r="K38" t="str">
            <v>又は同等以上のもの(他社の製品を含む｡)</v>
          </cell>
          <cell r="L38" t="str">
            <v>ﾓﾉﾀﾛｳ(ﾄﾗｽｺ)
79850078(THB-35L-010P)</v>
          </cell>
          <cell r="M38">
            <v>3</v>
          </cell>
          <cell r="N38">
            <v>3780</v>
          </cell>
          <cell r="O38" t="e">
            <v>#N/A</v>
          </cell>
          <cell r="P38" t="e">
            <v>#N/A</v>
          </cell>
          <cell r="Q38" t="str">
            <v/>
          </cell>
          <cell r="R38" t="str">
            <v/>
          </cell>
          <cell r="S38" t="str">
            <v/>
          </cell>
          <cell r="T38">
            <v>0</v>
          </cell>
          <cell r="U38" t="str">
            <v>各種作業用</v>
          </cell>
          <cell r="V38" t="str">
            <v>311 45</v>
          </cell>
          <cell r="X38">
            <v>3780</v>
          </cell>
          <cell r="Y38" t="str">
            <v/>
          </cell>
          <cell r="Z38" t="str">
            <v>モノタロウ（トラスコ）</v>
          </cell>
          <cell r="AA38" t="str">
            <v>中空司</v>
          </cell>
          <cell r="AB38" t="str">
            <v>雑消耗品費</v>
          </cell>
          <cell r="AC38" t="str">
            <v>個</v>
          </cell>
          <cell r="AD38" t="str">
            <v/>
          </cell>
          <cell r="AE38" t="str">
            <v/>
          </cell>
          <cell r="AF38">
            <v>36</v>
          </cell>
          <cell r="AG38" t="str">
            <v/>
          </cell>
          <cell r="AH38" t="str">
            <v/>
          </cell>
        </row>
        <row r="39">
          <cell r="A39">
            <v>37</v>
          </cell>
          <cell r="B39" t="str">
            <v>B</v>
          </cell>
          <cell r="C39">
            <v>312</v>
          </cell>
          <cell r="D39">
            <v>9</v>
          </cell>
          <cell r="E39" t="str">
            <v>ラッシング</v>
          </cell>
          <cell r="F39" t="str">
            <v>モノタロウ（トラスコ）
２５２９９０１７（ＬＢＹ－３５３５）</v>
          </cell>
          <cell r="G39" t="str">
            <v xml:space="preserve">
</v>
          </cell>
          <cell r="H39" t="str">
            <v>端末シボリ　ベルト長４．５ｍ及び１ｍ</v>
          </cell>
          <cell r="K39" t="str">
            <v>又は同等以上のもの(他社の製品を含む｡)</v>
          </cell>
          <cell r="L39" t="str">
            <v>ﾓﾉﾀﾛｳ(ﾄﾗｽｺ)
25299017(LBY-3535)</v>
          </cell>
          <cell r="M39">
            <v>2</v>
          </cell>
          <cell r="N39">
            <v>8820</v>
          </cell>
          <cell r="O39" t="e">
            <v>#N/A</v>
          </cell>
          <cell r="P39" t="e">
            <v>#N/A</v>
          </cell>
          <cell r="Q39" t="str">
            <v/>
          </cell>
          <cell r="R39" t="str">
            <v/>
          </cell>
          <cell r="S39" t="str">
            <v/>
          </cell>
          <cell r="T39">
            <v>0</v>
          </cell>
          <cell r="U39" t="str">
            <v>安全対策用</v>
          </cell>
          <cell r="V39" t="str">
            <v>312 9</v>
          </cell>
          <cell r="X39">
            <v>8820</v>
          </cell>
          <cell r="Y39" t="str">
            <v/>
          </cell>
          <cell r="Z39" t="str">
            <v>モノタロウ（トラスコ）</v>
          </cell>
          <cell r="AA39" t="str">
            <v>中空司</v>
          </cell>
          <cell r="AB39" t="str">
            <v>雑運営費</v>
          </cell>
          <cell r="AC39" t="str">
            <v>個</v>
          </cell>
          <cell r="AD39" t="str">
            <v/>
          </cell>
          <cell r="AE39" t="str">
            <v/>
          </cell>
          <cell r="AF39">
            <v>37</v>
          </cell>
          <cell r="AG39" t="str">
            <v/>
          </cell>
          <cell r="AH39" t="str">
            <v/>
          </cell>
        </row>
        <row r="40">
          <cell r="A40">
            <v>38</v>
          </cell>
          <cell r="B40" t="str">
            <v>B</v>
          </cell>
          <cell r="C40">
            <v>312</v>
          </cell>
          <cell r="D40">
            <v>31</v>
          </cell>
          <cell r="E40" t="str">
            <v>収納コンテナ</v>
          </cell>
          <cell r="F40" t="str">
            <v>モノタロウ（トラスコ）
７６９０８７１３（ＣＴ５０－ＣＹＴ）</v>
          </cell>
          <cell r="G40" t="str">
            <v xml:space="preserve">
</v>
          </cell>
          <cell r="H40" t="str">
            <v>蓋つき　５３０×３６６×３３４ｍｍ程度　シボ加工</v>
          </cell>
          <cell r="K40" t="str">
            <v>又は同等以上のもの(他社の製品を含む｡)</v>
          </cell>
          <cell r="L40" t="str">
            <v>ﾓﾉﾀﾛｳ(ﾄﾗｽｺ)
76908713(CT50-CYT)</v>
          </cell>
          <cell r="M40">
            <v>10</v>
          </cell>
          <cell r="N40">
            <v>3170</v>
          </cell>
          <cell r="O40" t="e">
            <v>#N/A</v>
          </cell>
          <cell r="P40" t="e">
            <v>#N/A</v>
          </cell>
          <cell r="Q40" t="str">
            <v/>
          </cell>
          <cell r="R40" t="str">
            <v/>
          </cell>
          <cell r="S40" t="str">
            <v/>
          </cell>
          <cell r="T40">
            <v>0</v>
          </cell>
          <cell r="U40" t="str">
            <v>資材運搬用</v>
          </cell>
          <cell r="V40" t="str">
            <v>312 31</v>
          </cell>
          <cell r="X40">
            <v>3170</v>
          </cell>
          <cell r="Y40" t="str">
            <v/>
          </cell>
          <cell r="Z40" t="str">
            <v>モノタロウ（トラスコ）</v>
          </cell>
          <cell r="AA40" t="str">
            <v>中空司</v>
          </cell>
          <cell r="AB40" t="str">
            <v>雑運営費</v>
          </cell>
          <cell r="AC40" t="str">
            <v>個</v>
          </cell>
          <cell r="AD40" t="str">
            <v/>
          </cell>
          <cell r="AE40" t="str">
            <v/>
          </cell>
          <cell r="AF40">
            <v>38</v>
          </cell>
          <cell r="AG40" t="str">
            <v/>
          </cell>
          <cell r="AH40" t="str">
            <v/>
          </cell>
        </row>
        <row r="41">
          <cell r="A41">
            <v>39</v>
          </cell>
          <cell r="B41" t="str">
            <v>B</v>
          </cell>
          <cell r="C41">
            <v>312</v>
          </cell>
          <cell r="D41">
            <v>35</v>
          </cell>
          <cell r="E41" t="str">
            <v>ドアストッパー</v>
          </cell>
          <cell r="F41" t="str">
            <v>モノタロウ（トラスコ）
３９４５３４８６（ＴＤＳ３２０）</v>
          </cell>
          <cell r="G41" t="str">
            <v xml:space="preserve">
</v>
          </cell>
          <cell r="H41" t="str">
            <v>差し込みタイプ</v>
          </cell>
          <cell r="K41" t="str">
            <v>又は同等以上のもの(他社の製品を含む｡)</v>
          </cell>
          <cell r="L41" t="str">
            <v>ﾓﾉﾀﾛｳ(ﾄﾗｽｺ)
39453486(TDS320)</v>
          </cell>
          <cell r="M41">
            <v>4</v>
          </cell>
          <cell r="N41">
            <v>300</v>
          </cell>
          <cell r="O41" t="e">
            <v>#N/A</v>
          </cell>
          <cell r="P41" t="e">
            <v>#N/A</v>
          </cell>
          <cell r="Q41" t="str">
            <v/>
          </cell>
          <cell r="R41" t="str">
            <v/>
          </cell>
          <cell r="S41" t="str">
            <v/>
          </cell>
          <cell r="T41">
            <v>0</v>
          </cell>
          <cell r="U41" t="str">
            <v>各種作業用</v>
          </cell>
          <cell r="V41" t="str">
            <v>312 35</v>
          </cell>
          <cell r="X41">
            <v>300</v>
          </cell>
          <cell r="Y41" t="str">
            <v/>
          </cell>
          <cell r="Z41" t="str">
            <v>モノタロウ（トラスコ）</v>
          </cell>
          <cell r="AA41" t="str">
            <v>中空司</v>
          </cell>
          <cell r="AB41" t="str">
            <v>雑運営費</v>
          </cell>
          <cell r="AC41" t="str">
            <v>個</v>
          </cell>
          <cell r="AD41" t="str">
            <v/>
          </cell>
          <cell r="AE41" t="str">
            <v/>
          </cell>
          <cell r="AF41">
            <v>39</v>
          </cell>
          <cell r="AG41" t="str">
            <v/>
          </cell>
          <cell r="AH41" t="str">
            <v/>
          </cell>
        </row>
        <row r="42">
          <cell r="A42">
            <v>40</v>
          </cell>
          <cell r="B42" t="str">
            <v>B</v>
          </cell>
          <cell r="C42">
            <v>318</v>
          </cell>
          <cell r="D42">
            <v>10</v>
          </cell>
          <cell r="E42" t="str">
            <v>ツールボックス</v>
          </cell>
          <cell r="F42" t="str">
            <v>モノタロウ（ＴＲＵＳＣＯ）
４８９４１２０７（Ｔ２－Ｂ）</v>
          </cell>
          <cell r="G42" t="str">
            <v xml:space="preserve">
</v>
          </cell>
          <cell r="H42" t="str">
            <v>プラスチック製　サイズ：高さ９０～１００ＭＭ　奥行２００ＭＭ</v>
          </cell>
          <cell r="K42" t="str">
            <v>又は同等以上のもの(他社の製品を含む｡)</v>
          </cell>
          <cell r="L42" t="str">
            <v>ﾓﾉﾀﾛｳ(TRUSCO)
48941207(T2-B)</v>
          </cell>
          <cell r="M42">
            <v>30</v>
          </cell>
          <cell r="N42">
            <v>730</v>
          </cell>
          <cell r="O42" t="e">
            <v>#N/A</v>
          </cell>
          <cell r="P42" t="e">
            <v>#N/A</v>
          </cell>
          <cell r="Q42" t="str">
            <v/>
          </cell>
          <cell r="R42" t="str">
            <v/>
          </cell>
          <cell r="S42" t="str">
            <v/>
          </cell>
          <cell r="T42">
            <v>0</v>
          </cell>
          <cell r="U42" t="str">
            <v>職場環境改善用</v>
          </cell>
          <cell r="V42" t="str">
            <v>318 10</v>
          </cell>
          <cell r="X42">
            <v>730</v>
          </cell>
          <cell r="Y42" t="str">
            <v/>
          </cell>
          <cell r="Z42" t="str">
            <v>モノタロウ（ＴＲＵＳＣＯ）</v>
          </cell>
          <cell r="AA42" t="str">
            <v>中施隊</v>
          </cell>
          <cell r="AB42" t="str">
            <v>営舎維持費</v>
          </cell>
          <cell r="AC42" t="str">
            <v>個</v>
          </cell>
          <cell r="AD42" t="str">
            <v/>
          </cell>
          <cell r="AE42" t="str">
            <v/>
          </cell>
          <cell r="AF42">
            <v>40</v>
          </cell>
          <cell r="AG42" t="str">
            <v/>
          </cell>
          <cell r="AH42" t="str">
            <v/>
          </cell>
        </row>
        <row r="43">
          <cell r="A43">
            <v>41</v>
          </cell>
          <cell r="B43" t="str">
            <v>B</v>
          </cell>
          <cell r="C43">
            <v>319</v>
          </cell>
          <cell r="D43">
            <v>25</v>
          </cell>
          <cell r="E43" t="str">
            <v>ブルーシート</v>
          </cell>
          <cell r="F43" t="str">
            <v>モノタロウ（ＴＲＵＳＣＯ）
８４７３０５３９（ＴＰ－１０１０Ａ）</v>
          </cell>
          <cell r="G43" t="str">
            <v xml:space="preserve">
</v>
          </cell>
          <cell r="H43" t="str">
            <v>１０Ｍ×１０Ｍ</v>
          </cell>
          <cell r="K43" t="str">
            <v>又は同等以上のもの(他社の製品を含む｡)</v>
          </cell>
          <cell r="L43" t="str">
            <v>ﾓﾉﾀﾛｳ(TRUSCO)
84730539(TP-1010A)</v>
          </cell>
          <cell r="M43">
            <v>1</v>
          </cell>
          <cell r="N43">
            <v>41120</v>
          </cell>
          <cell r="O43" t="e">
            <v>#N/A</v>
          </cell>
          <cell r="P43" t="e">
            <v>#N/A</v>
          </cell>
          <cell r="Q43" t="str">
            <v/>
          </cell>
          <cell r="R43" t="str">
            <v/>
          </cell>
          <cell r="S43" t="str">
            <v/>
          </cell>
          <cell r="T43">
            <v>0</v>
          </cell>
          <cell r="U43" t="str">
            <v>被害復旧訓練用</v>
          </cell>
          <cell r="V43" t="str">
            <v>319 25</v>
          </cell>
          <cell r="X43">
            <v>41120</v>
          </cell>
          <cell r="Y43" t="str">
            <v/>
          </cell>
          <cell r="Z43" t="str">
            <v>モノタロウ（ＴＲＵＳＣＯ）</v>
          </cell>
          <cell r="AA43" t="str">
            <v>中施隊</v>
          </cell>
          <cell r="AB43" t="str">
            <v>教育訓練演習費</v>
          </cell>
          <cell r="AC43" t="str">
            <v>枚</v>
          </cell>
          <cell r="AD43" t="str">
            <v/>
          </cell>
          <cell r="AE43" t="str">
            <v/>
          </cell>
          <cell r="AF43">
            <v>41</v>
          </cell>
          <cell r="AG43" t="str">
            <v/>
          </cell>
          <cell r="AH43" t="str">
            <v/>
          </cell>
        </row>
        <row r="44">
          <cell r="A44">
            <v>42</v>
          </cell>
          <cell r="B44" t="str">
            <v>B</v>
          </cell>
          <cell r="C44">
            <v>320</v>
          </cell>
          <cell r="D44">
            <v>16</v>
          </cell>
          <cell r="E44" t="str">
            <v>ヘルメット</v>
          </cell>
          <cell r="F44" t="str">
            <v>オレンジブック（ＤＩＣプラスチック）
７９５－３６９１（Ａ０１－ＨＡ１Ｅ－ＫＰ－Ｂ）</v>
          </cell>
          <cell r="G44" t="str">
            <v xml:space="preserve">
</v>
          </cell>
          <cell r="H44" t="str">
            <v>用途：飛来・落下物用・墜落時保護用　色：青</v>
          </cell>
          <cell r="K44" t="str">
            <v>又は同等以上のもの(他社の製品を含む｡)</v>
          </cell>
          <cell r="L44" t="str">
            <v>ｵﾚﾝｼﾞﾌﾞｯｸ(DICﾌﾟﾗｽﾁｯｸ)
795-3691(A01-HA1E-KP-B)</v>
          </cell>
          <cell r="M44">
            <v>20</v>
          </cell>
          <cell r="N44">
            <v>3187</v>
          </cell>
          <cell r="O44" t="e">
            <v>#N/A</v>
          </cell>
          <cell r="P44" t="e">
            <v>#N/A</v>
          </cell>
          <cell r="Q44" t="str">
            <v/>
          </cell>
          <cell r="R44" t="str">
            <v/>
          </cell>
          <cell r="S44" t="str">
            <v/>
          </cell>
          <cell r="T44">
            <v>0</v>
          </cell>
          <cell r="U44" t="str">
            <v>施設作業用</v>
          </cell>
          <cell r="V44" t="str">
            <v>320 16</v>
          </cell>
          <cell r="X44">
            <v>3187</v>
          </cell>
          <cell r="Y44" t="str">
            <v/>
          </cell>
          <cell r="Z44" t="str">
            <v>オレンジブック（ＤＩＣプラスチック）</v>
          </cell>
          <cell r="AA44" t="str">
            <v>中施隊</v>
          </cell>
          <cell r="AB44" t="str">
            <v>雑備品費</v>
          </cell>
          <cell r="AC44" t="str">
            <v>個</v>
          </cell>
          <cell r="AD44" t="str">
            <v/>
          </cell>
          <cell r="AE44" t="str">
            <v/>
          </cell>
          <cell r="AF44">
            <v>42</v>
          </cell>
          <cell r="AG44" t="str">
            <v/>
          </cell>
          <cell r="AH44" t="str">
            <v/>
          </cell>
        </row>
        <row r="45">
          <cell r="A45">
            <v>43</v>
          </cell>
          <cell r="B45" t="str">
            <v>B</v>
          </cell>
          <cell r="C45">
            <v>321</v>
          </cell>
          <cell r="D45">
            <v>11</v>
          </cell>
          <cell r="E45" t="str">
            <v>ポンプ（電動式）</v>
          </cell>
          <cell r="F45" t="str">
            <v>オレンジ（工進）
１１１－６３５５（ＦＤ－２４）</v>
          </cell>
          <cell r="G45" t="str">
            <v xml:space="preserve">
</v>
          </cell>
          <cell r="H45" t="str">
            <v>電動式　電源：２４Ｖ</v>
          </cell>
          <cell r="K45" t="str">
            <v>又は同等以上のもの(他社の製品を含む｡)</v>
          </cell>
          <cell r="L45" t="str">
            <v>ｵﾚﾝｼﾞ(工進)
111-6355(FD-24)</v>
          </cell>
          <cell r="M45">
            <v>1</v>
          </cell>
          <cell r="N45">
            <v>122044</v>
          </cell>
          <cell r="O45" t="e">
            <v>#N/A</v>
          </cell>
          <cell r="P45" t="e">
            <v>#N/A</v>
          </cell>
          <cell r="Q45" t="str">
            <v/>
          </cell>
          <cell r="R45" t="str">
            <v/>
          </cell>
          <cell r="S45" t="str">
            <v/>
          </cell>
          <cell r="T45">
            <v>0</v>
          </cell>
          <cell r="U45" t="str">
            <v>車両整備用</v>
          </cell>
          <cell r="V45" t="str">
            <v>321 11</v>
          </cell>
          <cell r="X45">
            <v>122044</v>
          </cell>
          <cell r="Y45" t="str">
            <v/>
          </cell>
          <cell r="Z45" t="str">
            <v>オレンジ（工進）</v>
          </cell>
          <cell r="AA45" t="str">
            <v>中施隊</v>
          </cell>
          <cell r="AB45" t="str">
            <v>雑備品費</v>
          </cell>
          <cell r="AC45" t="str">
            <v>個</v>
          </cell>
          <cell r="AD45" t="str">
            <v/>
          </cell>
          <cell r="AE45" t="str">
            <v/>
          </cell>
          <cell r="AF45">
            <v>43</v>
          </cell>
          <cell r="AG45" t="str">
            <v/>
          </cell>
          <cell r="AH45" t="str">
            <v/>
          </cell>
        </row>
        <row r="46">
          <cell r="A46">
            <v>44</v>
          </cell>
          <cell r="B46" t="str">
            <v>B</v>
          </cell>
          <cell r="C46">
            <v>325</v>
          </cell>
          <cell r="D46">
            <v>3</v>
          </cell>
          <cell r="E46" t="str">
            <v>延長コード</v>
          </cell>
          <cell r="F46" t="str">
            <v>モノタロウ（ＴＲＵＳＣＯ）
３７２９９３８５（ＴＫＣ１５－１０３Ｐ）</v>
          </cell>
          <cell r="G46" t="str">
            <v xml:space="preserve">
</v>
          </cell>
          <cell r="H46" t="str">
            <v>定格電力１５００Ｗ以上　ケーブル１０ｍ　コンセント個数：３</v>
          </cell>
          <cell r="K46" t="str">
            <v>又は同等以上のもの(他社の製品を含む｡)</v>
          </cell>
          <cell r="L46" t="str">
            <v>ﾓﾉﾀﾛｳ(TRUSCO)
37299385(TKC15-103P)</v>
          </cell>
          <cell r="M46">
            <v>5</v>
          </cell>
          <cell r="N46">
            <v>5030</v>
          </cell>
          <cell r="O46" t="e">
            <v>#N/A</v>
          </cell>
          <cell r="P46" t="e">
            <v>#N/A</v>
          </cell>
          <cell r="Q46" t="str">
            <v/>
          </cell>
          <cell r="R46" t="str">
            <v/>
          </cell>
          <cell r="S46" t="str">
            <v/>
          </cell>
          <cell r="T46">
            <v>0</v>
          </cell>
          <cell r="U46" t="str">
            <v>施設作業用</v>
          </cell>
          <cell r="V46" t="str">
            <v>325 3</v>
          </cell>
          <cell r="X46">
            <v>5030</v>
          </cell>
          <cell r="Y46" t="str">
            <v/>
          </cell>
          <cell r="Z46" t="str">
            <v>モノタロウ（ＴＲＵＳＣＯ）</v>
          </cell>
          <cell r="AA46" t="str">
            <v>中施隊</v>
          </cell>
          <cell r="AB46" t="str">
            <v>雑運営費</v>
          </cell>
          <cell r="AC46" t="str">
            <v>個</v>
          </cell>
          <cell r="AD46" t="str">
            <v/>
          </cell>
          <cell r="AE46" t="str">
            <v/>
          </cell>
          <cell r="AF46">
            <v>44</v>
          </cell>
          <cell r="AG46" t="str">
            <v/>
          </cell>
          <cell r="AH46" t="str">
            <v/>
          </cell>
        </row>
        <row r="47">
          <cell r="A47">
            <v>45</v>
          </cell>
          <cell r="B47" t="str">
            <v>B</v>
          </cell>
          <cell r="C47">
            <v>325</v>
          </cell>
          <cell r="D47">
            <v>6</v>
          </cell>
          <cell r="E47" t="str">
            <v>オイルジョッキ</v>
          </cell>
          <cell r="F47" t="str">
            <v>モノタロウ（ＴＲＵＳＣＯ）
３９２７５５０５（ＴＯＪ－５Ｆ）</v>
          </cell>
          <cell r="G47" t="str">
            <v xml:space="preserve">
</v>
          </cell>
          <cell r="H47" t="str">
            <v>容量：５．５Ｌ　ふた付き</v>
          </cell>
          <cell r="K47" t="str">
            <v>又は同等以上のもの(他社の製品を含む｡)</v>
          </cell>
          <cell r="L47" t="str">
            <v>ﾓﾉﾀﾛｳ(TRUSCO)
39275505(TOJ-5F)</v>
          </cell>
          <cell r="M47">
            <v>5</v>
          </cell>
          <cell r="N47">
            <v>1920</v>
          </cell>
          <cell r="O47" t="e">
            <v>#N/A</v>
          </cell>
          <cell r="P47" t="e">
            <v>#N/A</v>
          </cell>
          <cell r="Q47" t="str">
            <v/>
          </cell>
          <cell r="R47" t="str">
            <v/>
          </cell>
          <cell r="S47" t="str">
            <v/>
          </cell>
          <cell r="T47">
            <v>0</v>
          </cell>
          <cell r="U47" t="str">
            <v>車両維持用</v>
          </cell>
          <cell r="V47" t="str">
            <v>325 6</v>
          </cell>
          <cell r="X47">
            <v>1920</v>
          </cell>
          <cell r="Y47" t="str">
            <v/>
          </cell>
          <cell r="Z47" t="str">
            <v>モノタロウ（ＴＲＵＳＣＯ）</v>
          </cell>
          <cell r="AA47" t="str">
            <v>中施隊</v>
          </cell>
          <cell r="AB47" t="str">
            <v>雑運営費</v>
          </cell>
          <cell r="AC47" t="str">
            <v>個</v>
          </cell>
          <cell r="AD47" t="str">
            <v/>
          </cell>
          <cell r="AE47" t="str">
            <v/>
          </cell>
          <cell r="AF47">
            <v>45</v>
          </cell>
          <cell r="AG47" t="str">
            <v/>
          </cell>
          <cell r="AH47" t="str">
            <v/>
          </cell>
        </row>
        <row r="48">
          <cell r="A48">
            <v>46</v>
          </cell>
          <cell r="B48" t="str">
            <v>B</v>
          </cell>
          <cell r="C48">
            <v>325</v>
          </cell>
          <cell r="D48">
            <v>21</v>
          </cell>
          <cell r="E48" t="str">
            <v>ブラシ</v>
          </cell>
          <cell r="F48" t="str">
            <v>モノタロウ（ＴＲＵＳＣＯ）
０８３７３０１４（ＴＢ－５８１１）</v>
          </cell>
          <cell r="G48" t="str">
            <v xml:space="preserve">
</v>
          </cell>
          <cell r="H48" t="str">
            <v>ブラシサイズ：１８０ＭＭ×４５ＭＭ</v>
          </cell>
          <cell r="K48" t="str">
            <v>又は同等以上のもの(他社の製品を含む｡)</v>
          </cell>
          <cell r="L48" t="str">
            <v>ﾓﾉﾀﾛｳ(TRUSCO)
08373014(TB-5811)</v>
          </cell>
          <cell r="M48">
            <v>5</v>
          </cell>
          <cell r="N48">
            <v>1300</v>
          </cell>
          <cell r="O48" t="e">
            <v>#N/A</v>
          </cell>
          <cell r="P48" t="e">
            <v>#N/A</v>
          </cell>
          <cell r="Q48" t="str">
            <v/>
          </cell>
          <cell r="R48" t="str">
            <v/>
          </cell>
          <cell r="S48" t="str">
            <v/>
          </cell>
          <cell r="T48">
            <v>0</v>
          </cell>
          <cell r="U48" t="str">
            <v>施設作業用</v>
          </cell>
          <cell r="V48" t="str">
            <v>325 21</v>
          </cell>
          <cell r="X48">
            <v>1300</v>
          </cell>
          <cell r="Y48" t="str">
            <v/>
          </cell>
          <cell r="Z48" t="str">
            <v>モノタロウ（ＴＲＵＳＣＯ）</v>
          </cell>
          <cell r="AA48" t="str">
            <v>中施隊</v>
          </cell>
          <cell r="AB48" t="str">
            <v>雑運営費</v>
          </cell>
          <cell r="AC48" t="str">
            <v>個</v>
          </cell>
          <cell r="AD48" t="str">
            <v/>
          </cell>
          <cell r="AE48" t="str">
            <v/>
          </cell>
          <cell r="AF48">
            <v>46</v>
          </cell>
          <cell r="AG48" t="str">
            <v/>
          </cell>
          <cell r="AH48" t="str">
            <v/>
          </cell>
        </row>
        <row r="49">
          <cell r="A49">
            <v>47</v>
          </cell>
          <cell r="B49" t="str">
            <v>B</v>
          </cell>
          <cell r="C49">
            <v>325</v>
          </cell>
          <cell r="D49">
            <v>33</v>
          </cell>
          <cell r="E49" t="str">
            <v>ラッシングベルト</v>
          </cell>
          <cell r="F49" t="str">
            <v>モノタロウ（ＴＲＵＳＣＯ）
０８４１３０３６（ＧＸ５０－１０００Ｊ）</v>
          </cell>
          <cell r="G49" t="str">
            <v xml:space="preserve">
</v>
          </cell>
          <cell r="H49" t="str">
            <v>ラチェット式　ベルト長さ５Ｍ以上</v>
          </cell>
          <cell r="K49" t="str">
            <v>又は同等以上のもの(他社の製品を含む｡)</v>
          </cell>
          <cell r="L49" t="str">
            <v>ﾓﾉﾀﾛｳ(TRUSCO)
08413036(GX50-1000J)</v>
          </cell>
          <cell r="M49">
            <v>5</v>
          </cell>
          <cell r="N49">
            <v>25490</v>
          </cell>
          <cell r="O49" t="e">
            <v>#N/A</v>
          </cell>
          <cell r="P49" t="e">
            <v>#N/A</v>
          </cell>
          <cell r="Q49" t="str">
            <v/>
          </cell>
          <cell r="R49" t="str">
            <v/>
          </cell>
          <cell r="S49" t="str">
            <v/>
          </cell>
          <cell r="T49">
            <v>0</v>
          </cell>
          <cell r="U49" t="str">
            <v>施設作業用</v>
          </cell>
          <cell r="V49" t="str">
            <v>325 33</v>
          </cell>
          <cell r="X49">
            <v>25490</v>
          </cell>
          <cell r="Y49" t="str">
            <v/>
          </cell>
          <cell r="Z49" t="str">
            <v>モノタロウ（ＴＲＵＳＣＯ）</v>
          </cell>
          <cell r="AA49" t="str">
            <v>中施隊</v>
          </cell>
          <cell r="AB49" t="str">
            <v>雑運営費</v>
          </cell>
          <cell r="AC49" t="str">
            <v>本</v>
          </cell>
          <cell r="AD49" t="str">
            <v/>
          </cell>
          <cell r="AE49" t="str">
            <v/>
          </cell>
          <cell r="AF49">
            <v>47</v>
          </cell>
          <cell r="AG49" t="str">
            <v/>
          </cell>
          <cell r="AH49" t="str">
            <v/>
          </cell>
        </row>
        <row r="50">
          <cell r="A50">
            <v>48</v>
          </cell>
          <cell r="B50" t="str">
            <v>B</v>
          </cell>
          <cell r="C50">
            <v>333</v>
          </cell>
          <cell r="D50">
            <v>8</v>
          </cell>
          <cell r="E50" t="str">
            <v>剪定鋸</v>
          </cell>
          <cell r="F50" t="str">
            <v>オレンジブック（アルスコーポレーション）
１１３－０９２６（ＳＧ－２１）</v>
          </cell>
          <cell r="G50" t="str">
            <v xml:space="preserve">
</v>
          </cell>
          <cell r="H50" t="str">
            <v/>
          </cell>
          <cell r="K50" t="str">
            <v>又は同等以上のもの(他社の製品を含む｡)</v>
          </cell>
          <cell r="L50" t="str">
            <v>ｵﾚﾝｼﾞﾌﾞｯｸ(ｱﾙｽｺｰﾎﾟﾚｰｼｮﾝ)
113-0926(SG-21)</v>
          </cell>
          <cell r="M50">
            <v>3</v>
          </cell>
          <cell r="N50">
            <v>2816</v>
          </cell>
          <cell r="O50" t="e">
            <v>#N/A</v>
          </cell>
          <cell r="P50" t="e">
            <v>#N/A</v>
          </cell>
          <cell r="Q50" t="str">
            <v/>
          </cell>
          <cell r="R50" t="str">
            <v/>
          </cell>
          <cell r="S50" t="str">
            <v/>
          </cell>
          <cell r="T50">
            <v>0</v>
          </cell>
          <cell r="U50" t="str">
            <v>環境整備用</v>
          </cell>
          <cell r="V50" t="str">
            <v>333 8</v>
          </cell>
          <cell r="X50">
            <v>2816</v>
          </cell>
          <cell r="Y50" t="str">
            <v/>
          </cell>
          <cell r="Z50" t="str">
            <v>オレンジブック（アルスコーポレーション）</v>
          </cell>
          <cell r="AA50" t="str">
            <v>硫黄島</v>
          </cell>
          <cell r="AB50" t="str">
            <v>営舎維持費</v>
          </cell>
          <cell r="AC50" t="str">
            <v>個</v>
          </cell>
          <cell r="AD50" t="str">
            <v/>
          </cell>
          <cell r="AE50" t="str">
            <v/>
          </cell>
          <cell r="AF50">
            <v>48</v>
          </cell>
          <cell r="AG50" t="str">
            <v/>
          </cell>
          <cell r="AH50" t="str">
            <v/>
          </cell>
        </row>
        <row r="51">
          <cell r="A51">
            <v>49</v>
          </cell>
          <cell r="B51" t="str">
            <v>B</v>
          </cell>
          <cell r="C51">
            <v>336</v>
          </cell>
          <cell r="D51">
            <v>1</v>
          </cell>
          <cell r="E51" t="str">
            <v>ピンセット</v>
          </cell>
          <cell r="F51" t="str">
            <v>オレンジブック（ｉｄｅａｌｔｅｋ社）
２０６－９７３１（Ｋ５ＨＰ－ＳＡ－ＩＴ）</v>
          </cell>
          <cell r="G51" t="str">
            <v xml:space="preserve">
</v>
          </cell>
          <cell r="H51" t="str">
            <v>ステンレス、耐酸耐磁</v>
          </cell>
          <cell r="K51" t="str">
            <v>又は同等以上のもの(他社の製品を含む｡)</v>
          </cell>
          <cell r="L51" t="str">
            <v>ｵﾚﾝｼﾞﾌﾞｯｸ(idealtek社)
206-9731(K5HP-SA-IT)</v>
          </cell>
          <cell r="M51">
            <v>1</v>
          </cell>
          <cell r="N51">
            <v>25571</v>
          </cell>
          <cell r="O51" t="e">
            <v>#N/A</v>
          </cell>
          <cell r="P51" t="e">
            <v>#N/A</v>
          </cell>
          <cell r="Q51" t="str">
            <v/>
          </cell>
          <cell r="R51" t="str">
            <v/>
          </cell>
          <cell r="S51" t="str">
            <v/>
          </cell>
          <cell r="T51">
            <v>0</v>
          </cell>
          <cell r="U51" t="str">
            <v>整備作業用</v>
          </cell>
          <cell r="V51" t="str">
            <v>336 1</v>
          </cell>
          <cell r="X51">
            <v>25571</v>
          </cell>
          <cell r="Y51" t="str">
            <v/>
          </cell>
          <cell r="Z51" t="str">
            <v>オレンジブック（ｉｄｅａｌｔｅｋ社）</v>
          </cell>
          <cell r="AA51" t="str">
            <v>硫黄島</v>
          </cell>
          <cell r="AB51" t="str">
            <v>雑備品費</v>
          </cell>
          <cell r="AC51" t="str">
            <v>組</v>
          </cell>
          <cell r="AD51" t="str">
            <v/>
          </cell>
          <cell r="AE51" t="str">
            <v/>
          </cell>
          <cell r="AF51">
            <v>49</v>
          </cell>
          <cell r="AG51" t="str">
            <v/>
          </cell>
          <cell r="AH51" t="str">
            <v/>
          </cell>
        </row>
        <row r="52">
          <cell r="A52">
            <v>50</v>
          </cell>
          <cell r="B52" t="str">
            <v>B</v>
          </cell>
          <cell r="C52">
            <v>336</v>
          </cell>
          <cell r="D52">
            <v>2</v>
          </cell>
          <cell r="E52" t="str">
            <v>鳥除け器</v>
          </cell>
          <cell r="F52" t="str">
            <v>オレンジブック（ムサシ）
６８９－１３７４（ＲＥＰ－７００）</v>
          </cell>
          <cell r="G52" t="str">
            <v xml:space="preserve">
</v>
          </cell>
          <cell r="H52" t="str">
            <v>対象物：鳥</v>
          </cell>
          <cell r="K52" t="str">
            <v>又は同等以上のもの(他社の製品を含む｡)</v>
          </cell>
          <cell r="L52" t="str">
            <v>ｵﾚﾝｼﾞﾌﾞｯｸ(ﾑｻｼ)
689-1374(REP-700)</v>
          </cell>
          <cell r="M52">
            <v>2</v>
          </cell>
          <cell r="N52">
            <v>17900</v>
          </cell>
          <cell r="O52" t="e">
            <v>#N/A</v>
          </cell>
          <cell r="P52" t="e">
            <v>#N/A</v>
          </cell>
          <cell r="Q52" t="str">
            <v/>
          </cell>
          <cell r="R52" t="str">
            <v/>
          </cell>
          <cell r="S52" t="str">
            <v/>
          </cell>
          <cell r="T52">
            <v>0</v>
          </cell>
          <cell r="U52" t="str">
            <v>勤務環境改善用</v>
          </cell>
          <cell r="V52" t="str">
            <v>336 2</v>
          </cell>
          <cell r="X52">
            <v>17900</v>
          </cell>
          <cell r="Y52" t="str">
            <v/>
          </cell>
          <cell r="Z52" t="str">
            <v>オレンジブック（ムサシ）</v>
          </cell>
          <cell r="AA52" t="str">
            <v>硫黄島</v>
          </cell>
          <cell r="AB52" t="str">
            <v>雑備品費</v>
          </cell>
          <cell r="AC52" t="str">
            <v>個</v>
          </cell>
          <cell r="AD52" t="str">
            <v/>
          </cell>
          <cell r="AE52" t="str">
            <v/>
          </cell>
          <cell r="AF52">
            <v>50</v>
          </cell>
          <cell r="AG52" t="str">
            <v/>
          </cell>
          <cell r="AH52" t="str">
            <v/>
          </cell>
        </row>
        <row r="53">
          <cell r="A53">
            <v>51</v>
          </cell>
          <cell r="B53" t="str">
            <v>B</v>
          </cell>
          <cell r="C53">
            <v>336</v>
          </cell>
          <cell r="D53">
            <v>3</v>
          </cell>
          <cell r="E53" t="str">
            <v>猫除け器</v>
          </cell>
          <cell r="F53" t="str">
            <v>オレンジブック（ユタカメイク）
４６０－０２２４（ＧＤＸー３）</v>
          </cell>
          <cell r="G53" t="str">
            <v xml:space="preserve">
</v>
          </cell>
          <cell r="H53" t="str">
            <v>対象物：猫</v>
          </cell>
          <cell r="K53" t="str">
            <v>又は同等以上のもの(他社の製品を含む｡)</v>
          </cell>
          <cell r="L53" t="str">
            <v>ｵﾚﾝｼﾞﾌﾞｯｸ(ﾕﾀｶﾒｲｸ)
460-0224(GDXｰ3)</v>
          </cell>
          <cell r="M53">
            <v>1</v>
          </cell>
          <cell r="N53">
            <v>15306</v>
          </cell>
          <cell r="O53" t="e">
            <v>#N/A</v>
          </cell>
          <cell r="P53" t="e">
            <v>#N/A</v>
          </cell>
          <cell r="Q53" t="str">
            <v/>
          </cell>
          <cell r="R53" t="str">
            <v/>
          </cell>
          <cell r="S53" t="str">
            <v/>
          </cell>
          <cell r="T53">
            <v>0</v>
          </cell>
          <cell r="U53" t="str">
            <v>勤務環境改善用</v>
          </cell>
          <cell r="V53" t="str">
            <v>336 3</v>
          </cell>
          <cell r="X53">
            <v>15306</v>
          </cell>
          <cell r="Y53" t="str">
            <v/>
          </cell>
          <cell r="Z53" t="str">
            <v>オレンジブック（ユタカメイク）</v>
          </cell>
          <cell r="AA53" t="str">
            <v>硫黄島</v>
          </cell>
          <cell r="AB53" t="str">
            <v>雑備品費</v>
          </cell>
          <cell r="AC53" t="str">
            <v>個</v>
          </cell>
          <cell r="AD53" t="str">
            <v/>
          </cell>
          <cell r="AE53" t="str">
            <v/>
          </cell>
          <cell r="AF53">
            <v>51</v>
          </cell>
          <cell r="AG53" t="str">
            <v/>
          </cell>
          <cell r="AH53" t="str">
            <v/>
          </cell>
        </row>
        <row r="54">
          <cell r="A54">
            <v>52</v>
          </cell>
          <cell r="B54" t="str">
            <v>B</v>
          </cell>
          <cell r="C54">
            <v>336</v>
          </cell>
          <cell r="D54">
            <v>4</v>
          </cell>
          <cell r="E54" t="str">
            <v>キーボックス</v>
          </cell>
          <cell r="F54" t="str">
            <v>オレンジブック（光）
１１２－０１５９（ＫＢＰ－３０）</v>
          </cell>
          <cell r="G54" t="str">
            <v xml:space="preserve">
</v>
          </cell>
          <cell r="H54" t="str">
            <v>壁掛け・携帯兼用タイプ　サイズ：２１５ｍｍ×６０ｍｍ</v>
          </cell>
          <cell r="K54" t="str">
            <v>又は同等以上のもの(他社の製品を含む｡)</v>
          </cell>
          <cell r="L54" t="str">
            <v>ｵﾚﾝｼﾞﾌﾞｯｸ(光)
112-0159(KBP-30)</v>
          </cell>
          <cell r="M54">
            <v>1</v>
          </cell>
          <cell r="N54">
            <v>6943</v>
          </cell>
          <cell r="O54" t="e">
            <v>#N/A</v>
          </cell>
          <cell r="P54" t="e">
            <v>#N/A</v>
          </cell>
          <cell r="Q54" t="str">
            <v/>
          </cell>
          <cell r="R54" t="str">
            <v/>
          </cell>
          <cell r="S54" t="str">
            <v/>
          </cell>
          <cell r="T54">
            <v>0</v>
          </cell>
          <cell r="U54" t="str">
            <v>鍵の保管用</v>
          </cell>
          <cell r="V54" t="str">
            <v>336 4</v>
          </cell>
          <cell r="X54">
            <v>6943</v>
          </cell>
          <cell r="Y54" t="str">
            <v/>
          </cell>
          <cell r="Z54" t="str">
            <v>オレンジブック（光）</v>
          </cell>
          <cell r="AA54" t="str">
            <v>硫黄島</v>
          </cell>
          <cell r="AB54" t="str">
            <v>雑備品費</v>
          </cell>
          <cell r="AC54" t="str">
            <v>個</v>
          </cell>
          <cell r="AD54" t="str">
            <v/>
          </cell>
          <cell r="AE54" t="str">
            <v/>
          </cell>
          <cell r="AF54">
            <v>52</v>
          </cell>
          <cell r="AG54" t="str">
            <v/>
          </cell>
          <cell r="AH54" t="str">
            <v/>
          </cell>
        </row>
        <row r="55">
          <cell r="A55">
            <v>53</v>
          </cell>
          <cell r="B55" t="str">
            <v>B</v>
          </cell>
          <cell r="C55">
            <v>336</v>
          </cell>
          <cell r="D55">
            <v>54</v>
          </cell>
          <cell r="E55" t="str">
            <v>スコープ</v>
          </cell>
          <cell r="F55" t="str">
            <v>オレンジブック（シンワ測定（株））
５５７－４６０３（７４１９０）</v>
          </cell>
          <cell r="G55" t="str">
            <v xml:space="preserve">
</v>
          </cell>
          <cell r="H55" t="str">
            <v>防塵防水、ケーブル：３ｍ</v>
          </cell>
          <cell r="K55" t="str">
            <v>又は同等以上のもの(他社の製品を含む｡)</v>
          </cell>
          <cell r="L55" t="str">
            <v>ｵﾚﾝｼﾞﾌﾞｯｸ(ｼﾝﾜ測定(株))
557-4603(74190)</v>
          </cell>
          <cell r="M55">
            <v>1</v>
          </cell>
          <cell r="N55">
            <v>25000</v>
          </cell>
          <cell r="O55" t="e">
            <v>#N/A</v>
          </cell>
          <cell r="P55" t="e">
            <v>#N/A</v>
          </cell>
          <cell r="Q55" t="str">
            <v/>
          </cell>
          <cell r="R55" t="str">
            <v/>
          </cell>
          <cell r="S55" t="str">
            <v/>
          </cell>
          <cell r="T55">
            <v>0</v>
          </cell>
          <cell r="U55" t="str">
            <v>車両整備用</v>
          </cell>
          <cell r="V55" t="str">
            <v>336 54</v>
          </cell>
          <cell r="X55">
            <v>25000</v>
          </cell>
          <cell r="Y55" t="str">
            <v/>
          </cell>
          <cell r="Z55" t="str">
            <v>オレンジブック（シンワ測定（株））</v>
          </cell>
          <cell r="AA55" t="str">
            <v>硫黄島</v>
          </cell>
          <cell r="AB55" t="str">
            <v>雑備品費</v>
          </cell>
          <cell r="AC55" t="str">
            <v>個</v>
          </cell>
          <cell r="AD55" t="str">
            <v/>
          </cell>
          <cell r="AE55" t="str">
            <v/>
          </cell>
          <cell r="AF55">
            <v>53</v>
          </cell>
          <cell r="AG55" t="str">
            <v/>
          </cell>
          <cell r="AH55" t="str">
            <v/>
          </cell>
        </row>
        <row r="56">
          <cell r="A56">
            <v>54</v>
          </cell>
          <cell r="B56" t="str">
            <v>B</v>
          </cell>
          <cell r="C56">
            <v>336</v>
          </cell>
          <cell r="D56">
            <v>55</v>
          </cell>
          <cell r="E56" t="str">
            <v>バッテリーテスター</v>
          </cell>
          <cell r="F56" t="str">
            <v>オレンジブック（デンゲン）
５７９－４９３０（ＢＴ－１２３Ｄ）</v>
          </cell>
          <cell r="G56" t="str">
            <v xml:space="preserve">
</v>
          </cell>
          <cell r="H56" t="str">
            <v>１２Ｖバッテリー専用、計測可能ＣＣＡ値１００～１２００ＣＣＡ</v>
          </cell>
          <cell r="K56" t="str">
            <v>又は同等以上のもの(他社の製品を含む｡)</v>
          </cell>
          <cell r="L56" t="str">
            <v>ｵﾚﾝｼﾞﾌﾞｯｸ(ﾃﾞﾝｹﾞﾝ)
579-4930(BT-123D)</v>
          </cell>
          <cell r="M56">
            <v>1</v>
          </cell>
          <cell r="N56">
            <v>21720</v>
          </cell>
          <cell r="O56" t="e">
            <v>#N/A</v>
          </cell>
          <cell r="P56" t="e">
            <v>#N/A</v>
          </cell>
          <cell r="Q56" t="str">
            <v/>
          </cell>
          <cell r="R56" t="str">
            <v/>
          </cell>
          <cell r="S56" t="str">
            <v/>
          </cell>
          <cell r="T56">
            <v>0</v>
          </cell>
          <cell r="U56" t="str">
            <v>整備作業</v>
          </cell>
          <cell r="V56" t="str">
            <v>336 55</v>
          </cell>
          <cell r="X56">
            <v>21720</v>
          </cell>
          <cell r="Y56" t="str">
            <v/>
          </cell>
          <cell r="Z56" t="str">
            <v>オレンジブック（デンゲン）</v>
          </cell>
          <cell r="AA56" t="str">
            <v>硫黄島</v>
          </cell>
          <cell r="AB56" t="str">
            <v>雑備品費</v>
          </cell>
          <cell r="AC56" t="str">
            <v>個</v>
          </cell>
          <cell r="AD56" t="str">
            <v/>
          </cell>
          <cell r="AE56" t="str">
            <v/>
          </cell>
          <cell r="AF56">
            <v>54</v>
          </cell>
          <cell r="AG56" t="str">
            <v/>
          </cell>
          <cell r="AH56" t="str">
            <v/>
          </cell>
        </row>
        <row r="57">
          <cell r="A57">
            <v>55</v>
          </cell>
          <cell r="B57" t="str">
            <v>B</v>
          </cell>
          <cell r="C57">
            <v>336</v>
          </cell>
          <cell r="D57">
            <v>58</v>
          </cell>
          <cell r="E57" t="str">
            <v>超音波厚さ計</v>
          </cell>
          <cell r="F57" t="str">
            <v>Modern　Icon
１４９－２９２０（ＡＤ３２５５－００Ａ００）</v>
          </cell>
          <cell r="G57" t="str">
            <v xml:space="preserve">
</v>
          </cell>
          <cell r="H57" t="str">
            <v>測定範囲：　０．８～３００．０ｍｍ</v>
          </cell>
          <cell r="K57" t="str">
            <v>又は同等以上のもの(他社の製品を含む｡)</v>
          </cell>
          <cell r="L57" t="str">
            <v>Modern Icon
149-2920(AD3255-00A00)</v>
          </cell>
          <cell r="M57">
            <v>1</v>
          </cell>
          <cell r="N57">
            <v>147000</v>
          </cell>
          <cell r="O57" t="e">
            <v>#N/A</v>
          </cell>
          <cell r="P57" t="e">
            <v>#N/A</v>
          </cell>
          <cell r="Q57" t="str">
            <v/>
          </cell>
          <cell r="R57" t="str">
            <v/>
          </cell>
          <cell r="S57" t="str">
            <v/>
          </cell>
          <cell r="T57">
            <v>0</v>
          </cell>
          <cell r="U57" t="str">
            <v>整備作業</v>
          </cell>
          <cell r="V57" t="str">
            <v>336 58</v>
          </cell>
          <cell r="X57">
            <v>147000</v>
          </cell>
          <cell r="Y57" t="str">
            <v/>
          </cell>
          <cell r="Z57" t="str">
            <v>Modern　Icon</v>
          </cell>
          <cell r="AA57" t="str">
            <v>硫黄島</v>
          </cell>
          <cell r="AB57" t="str">
            <v>雑備品費</v>
          </cell>
          <cell r="AC57" t="str">
            <v>個</v>
          </cell>
          <cell r="AD57" t="str">
            <v/>
          </cell>
          <cell r="AE57" t="str">
            <v/>
          </cell>
          <cell r="AF57">
            <v>55</v>
          </cell>
          <cell r="AG57" t="str">
            <v/>
          </cell>
          <cell r="AH57" t="str">
            <v/>
          </cell>
        </row>
        <row r="58">
          <cell r="A58">
            <v>56</v>
          </cell>
          <cell r="B58" t="str">
            <v>B</v>
          </cell>
          <cell r="C58">
            <v>336</v>
          </cell>
          <cell r="D58">
            <v>59</v>
          </cell>
          <cell r="E58" t="str">
            <v>冷媒回収装置</v>
          </cell>
          <cell r="F58" t="str">
            <v>オレンジブック（イチネンＴＡＳＣＯ）
１１８－４００４（ＴＡ１１０ＸＺ）</v>
          </cell>
          <cell r="G58" t="str">
            <v xml:space="preserve">
</v>
          </cell>
          <cell r="H58" t="str">
            <v>回収能力：２４０ｇ／ｍｉｎ</v>
          </cell>
          <cell r="K58" t="str">
            <v>又は同等以上のもの(他社の製品を含む｡)</v>
          </cell>
          <cell r="L58" t="str">
            <v>ｵﾚﾝｼﾞﾌﾞｯｸ(ｲﾁﾈﾝTASCO)
118-4004(TA110XZ)</v>
          </cell>
          <cell r="M58">
            <v>1</v>
          </cell>
          <cell r="N58">
            <v>195000</v>
          </cell>
          <cell r="O58" t="e">
            <v>#N/A</v>
          </cell>
          <cell r="P58" t="e">
            <v>#N/A</v>
          </cell>
          <cell r="Q58" t="str">
            <v/>
          </cell>
          <cell r="R58" t="str">
            <v/>
          </cell>
          <cell r="S58" t="str">
            <v/>
          </cell>
          <cell r="T58">
            <v>0</v>
          </cell>
          <cell r="U58" t="str">
            <v>整備作業</v>
          </cell>
          <cell r="V58" t="str">
            <v>336 59</v>
          </cell>
          <cell r="X58">
            <v>195000</v>
          </cell>
          <cell r="Y58" t="str">
            <v/>
          </cell>
          <cell r="Z58" t="str">
            <v>オレンジブック（イチネンＴＡＳＣＯ）</v>
          </cell>
          <cell r="AA58" t="str">
            <v>硫黄島</v>
          </cell>
          <cell r="AB58" t="str">
            <v>雑備品費</v>
          </cell>
          <cell r="AC58" t="str">
            <v>個</v>
          </cell>
          <cell r="AD58" t="str">
            <v/>
          </cell>
          <cell r="AE58" t="str">
            <v/>
          </cell>
          <cell r="AF58">
            <v>56</v>
          </cell>
          <cell r="AG58" t="str">
            <v/>
          </cell>
          <cell r="AH58" t="str">
            <v/>
          </cell>
        </row>
        <row r="59">
          <cell r="A59">
            <v>57</v>
          </cell>
          <cell r="B59" t="str">
            <v>B</v>
          </cell>
          <cell r="C59">
            <v>337</v>
          </cell>
          <cell r="D59">
            <v>40</v>
          </cell>
          <cell r="E59" t="str">
            <v>電源タップ</v>
          </cell>
          <cell r="F59" t="str">
            <v>オレンジブック（トラスコ山中）
２０７－６２５７（ＴＯＴ２－６１０）</v>
          </cell>
          <cell r="G59" t="str">
            <v xml:space="preserve">
</v>
          </cell>
          <cell r="H59" t="str">
            <v>差し込み口形状：２Ｐ６個口</v>
          </cell>
          <cell r="K59" t="str">
            <v>又は同等以上のもの(他社の製品を含む｡)</v>
          </cell>
          <cell r="L59" t="str">
            <v>ｵﾚﾝｼﾞﾌﾞｯｸ(ﾄﾗｽｺ山中)
207-6257(TOT2-610)</v>
          </cell>
          <cell r="M59">
            <v>5</v>
          </cell>
          <cell r="N59">
            <v>6970</v>
          </cell>
          <cell r="O59" t="e">
            <v>#N/A</v>
          </cell>
          <cell r="P59" t="e">
            <v>#N/A</v>
          </cell>
          <cell r="Q59" t="str">
            <v/>
          </cell>
          <cell r="R59" t="str">
            <v/>
          </cell>
          <cell r="S59" t="str">
            <v/>
          </cell>
          <cell r="T59">
            <v>0</v>
          </cell>
          <cell r="U59" t="str">
            <v>器材整備用</v>
          </cell>
          <cell r="V59" t="str">
            <v>337 40</v>
          </cell>
          <cell r="X59">
            <v>6970</v>
          </cell>
          <cell r="Y59" t="str">
            <v/>
          </cell>
          <cell r="Z59" t="str">
            <v>オレンジブック（トラスコ山中）</v>
          </cell>
          <cell r="AA59" t="str">
            <v>硫黄島</v>
          </cell>
          <cell r="AB59" t="str">
            <v>通信維持費</v>
          </cell>
          <cell r="AC59" t="str">
            <v>個</v>
          </cell>
          <cell r="AD59" t="str">
            <v/>
          </cell>
          <cell r="AE59" t="str">
            <v/>
          </cell>
          <cell r="AF59">
            <v>57</v>
          </cell>
          <cell r="AG59" t="str">
            <v/>
          </cell>
          <cell r="AH59" t="str">
            <v/>
          </cell>
        </row>
        <row r="60">
          <cell r="A60">
            <v>58</v>
          </cell>
          <cell r="B60" t="str">
            <v>B</v>
          </cell>
          <cell r="C60">
            <v>338</v>
          </cell>
          <cell r="D60">
            <v>5</v>
          </cell>
          <cell r="E60" t="str">
            <v>チップソー</v>
          </cell>
          <cell r="F60" t="str">
            <v>オレンジブック（トラスコ中山）
７５１－８５２８（ＴＢＣＪ－２５５）</v>
          </cell>
          <cell r="G60" t="str">
            <v xml:space="preserve">
</v>
          </cell>
          <cell r="H60" t="str">
            <v>外径：２５５ｍｍ、穴径：２５．４ｍｍ</v>
          </cell>
          <cell r="K60" t="str">
            <v>又は同等以上のもの(他社の製品を含む｡)</v>
          </cell>
          <cell r="L60" t="str">
            <v>ｵﾚﾝｼﾞﾌﾞｯｸ(ﾄﾗｽｺ中山)
751-8528(TBCJ-255)</v>
          </cell>
          <cell r="M60">
            <v>55</v>
          </cell>
          <cell r="N60">
            <v>2360</v>
          </cell>
          <cell r="O60" t="e">
            <v>#N/A</v>
          </cell>
          <cell r="P60" t="e">
            <v>#N/A</v>
          </cell>
          <cell r="Q60" t="str">
            <v/>
          </cell>
          <cell r="R60" t="str">
            <v/>
          </cell>
          <cell r="S60" t="str">
            <v/>
          </cell>
          <cell r="T60">
            <v>0</v>
          </cell>
          <cell r="U60" t="str">
            <v>草刈機維持用</v>
          </cell>
          <cell r="V60" t="str">
            <v>338 5</v>
          </cell>
          <cell r="X60">
            <v>2360</v>
          </cell>
          <cell r="Y60" t="str">
            <v/>
          </cell>
          <cell r="Z60" t="str">
            <v>オレンジブック（トラスコ中山）</v>
          </cell>
          <cell r="AA60" t="str">
            <v>硫黄島</v>
          </cell>
          <cell r="AB60" t="str">
            <v>雑修理費</v>
          </cell>
          <cell r="AC60" t="str">
            <v>個</v>
          </cell>
          <cell r="AD60" t="str">
            <v/>
          </cell>
          <cell r="AE60" t="str">
            <v/>
          </cell>
          <cell r="AF60">
            <v>58</v>
          </cell>
          <cell r="AG60" t="str">
            <v/>
          </cell>
          <cell r="AH60" t="str">
            <v/>
          </cell>
        </row>
        <row r="61">
          <cell r="A61">
            <v>59</v>
          </cell>
          <cell r="B61" t="str">
            <v>B</v>
          </cell>
          <cell r="C61">
            <v>338</v>
          </cell>
          <cell r="D61">
            <v>6</v>
          </cell>
          <cell r="E61" t="str">
            <v>肩掛けバンド</v>
          </cell>
          <cell r="F61" t="str">
            <v>オレンジブック（キンボシ）
４４３－００７７（７０００５９）</v>
          </cell>
          <cell r="G61" t="str">
            <v xml:space="preserve">
</v>
          </cell>
          <cell r="H61" t="str">
            <v>材質：ポリプロピレン　タイプ：シングル</v>
          </cell>
          <cell r="K61" t="str">
            <v>又は同等以上のもの(他社の製品を含む｡)</v>
          </cell>
          <cell r="L61" t="str">
            <v>ｵﾚﾝｼﾞﾌﾞｯｸ(ｷﾝﾎﾞｼ)
443-0077(700059)</v>
          </cell>
          <cell r="M61">
            <v>5</v>
          </cell>
          <cell r="N61">
            <v>2400</v>
          </cell>
          <cell r="O61" t="e">
            <v>#N/A</v>
          </cell>
          <cell r="P61" t="e">
            <v>#N/A</v>
          </cell>
          <cell r="Q61" t="str">
            <v/>
          </cell>
          <cell r="R61" t="str">
            <v/>
          </cell>
          <cell r="S61" t="str">
            <v/>
          </cell>
          <cell r="T61">
            <v>0</v>
          </cell>
          <cell r="U61" t="str">
            <v>草刈機維持用</v>
          </cell>
          <cell r="V61" t="str">
            <v>338 6</v>
          </cell>
          <cell r="X61">
            <v>2400</v>
          </cell>
          <cell r="Y61" t="str">
            <v/>
          </cell>
          <cell r="Z61" t="str">
            <v>オレンジブック（キンボシ）</v>
          </cell>
          <cell r="AA61" t="str">
            <v>硫黄島</v>
          </cell>
          <cell r="AB61" t="str">
            <v>雑修理費</v>
          </cell>
          <cell r="AC61" t="str">
            <v>個</v>
          </cell>
          <cell r="AD61" t="str">
            <v/>
          </cell>
          <cell r="AE61" t="str">
            <v/>
          </cell>
          <cell r="AF61">
            <v>59</v>
          </cell>
          <cell r="AG61" t="str">
            <v/>
          </cell>
          <cell r="AH61" t="str">
            <v/>
          </cell>
        </row>
        <row r="62">
          <cell r="A62">
            <v>60</v>
          </cell>
          <cell r="B62" t="str">
            <v>B</v>
          </cell>
          <cell r="C62">
            <v>340</v>
          </cell>
          <cell r="D62">
            <v>1</v>
          </cell>
          <cell r="E62" t="str">
            <v>保護メガネ</v>
          </cell>
          <cell r="F62" t="str">
            <v>オレンジ（３Ｍ）
１６１－１８４１（ＳＦ４０１ＳＧＡＦ－ＲＥＤ－Ｆ　ＪＩＳ）</v>
          </cell>
          <cell r="G62" t="str">
            <v xml:space="preserve">
</v>
          </cell>
          <cell r="H62" t="str">
            <v>レンズ色クリア</v>
          </cell>
          <cell r="K62" t="str">
            <v>又は同等以上のもの(他社の製品を含む｡)</v>
          </cell>
          <cell r="L62" t="str">
            <v>ｵﾚﾝｼﾞ(3M)
161-1841(SF401SGAF-RED-F JIS)</v>
          </cell>
          <cell r="M62">
            <v>10</v>
          </cell>
          <cell r="N62">
            <v>2349</v>
          </cell>
          <cell r="O62" t="e">
            <v>#N/A</v>
          </cell>
          <cell r="P62" t="e">
            <v>#N/A</v>
          </cell>
          <cell r="Q62" t="str">
            <v/>
          </cell>
          <cell r="R62" t="str">
            <v/>
          </cell>
          <cell r="S62" t="str">
            <v/>
          </cell>
          <cell r="T62">
            <v>0</v>
          </cell>
          <cell r="U62" t="str">
            <v>整備作業用</v>
          </cell>
          <cell r="V62" t="str">
            <v>340 1</v>
          </cell>
          <cell r="X62">
            <v>2349</v>
          </cell>
          <cell r="Y62" t="str">
            <v/>
          </cell>
          <cell r="Z62" t="str">
            <v>オレンジ（３Ｍ）</v>
          </cell>
          <cell r="AA62" t="str">
            <v>硫黄島</v>
          </cell>
          <cell r="AB62" t="str">
            <v>雑運営費</v>
          </cell>
          <cell r="AC62" t="str">
            <v>個</v>
          </cell>
          <cell r="AD62" t="str">
            <v/>
          </cell>
          <cell r="AE62" t="str">
            <v/>
          </cell>
          <cell r="AF62">
            <v>60</v>
          </cell>
          <cell r="AG62" t="str">
            <v/>
          </cell>
          <cell r="AH62" t="str">
            <v/>
          </cell>
        </row>
        <row r="63">
          <cell r="A63">
            <v>61</v>
          </cell>
          <cell r="B63" t="str">
            <v>B</v>
          </cell>
          <cell r="C63">
            <v>340</v>
          </cell>
          <cell r="D63">
            <v>2</v>
          </cell>
          <cell r="E63" t="str">
            <v>保護メガネ</v>
          </cell>
          <cell r="F63" t="str">
            <v>オレンジ（ＵＶＥＸ）
８３６－６６５１（９２３１９６０）</v>
          </cell>
          <cell r="G63" t="str">
            <v xml:space="preserve">
</v>
          </cell>
          <cell r="H63" t="str">
            <v>レンズ色グレー</v>
          </cell>
          <cell r="K63" t="str">
            <v>又は同等以上のもの(他社の製品を含む｡)</v>
          </cell>
          <cell r="L63" t="str">
            <v>ｵﾚﾝｼﾞ(UVEX)
836-6651(9231960)</v>
          </cell>
          <cell r="M63">
            <v>10</v>
          </cell>
          <cell r="N63">
            <v>15064</v>
          </cell>
          <cell r="O63" t="e">
            <v>#N/A</v>
          </cell>
          <cell r="P63" t="e">
            <v>#N/A</v>
          </cell>
          <cell r="Q63" t="str">
            <v/>
          </cell>
          <cell r="R63" t="str">
            <v/>
          </cell>
          <cell r="S63" t="str">
            <v/>
          </cell>
          <cell r="T63">
            <v>0</v>
          </cell>
          <cell r="U63" t="str">
            <v>整備作業用</v>
          </cell>
          <cell r="V63" t="str">
            <v>340 2</v>
          </cell>
          <cell r="X63">
            <v>15064</v>
          </cell>
          <cell r="Y63" t="str">
            <v/>
          </cell>
          <cell r="Z63" t="str">
            <v>オレンジ（ＵＶＥＸ）</v>
          </cell>
          <cell r="AA63" t="str">
            <v>硫黄島</v>
          </cell>
          <cell r="AB63" t="str">
            <v>雑運営費</v>
          </cell>
          <cell r="AC63" t="str">
            <v>個</v>
          </cell>
          <cell r="AD63" t="str">
            <v/>
          </cell>
          <cell r="AE63" t="str">
            <v/>
          </cell>
          <cell r="AF63">
            <v>61</v>
          </cell>
          <cell r="AG63" t="str">
            <v/>
          </cell>
          <cell r="AH63" t="str">
            <v/>
          </cell>
        </row>
        <row r="64">
          <cell r="A64">
            <v>62</v>
          </cell>
          <cell r="B64" t="str">
            <v>B</v>
          </cell>
          <cell r="C64">
            <v>340</v>
          </cell>
          <cell r="D64">
            <v>9</v>
          </cell>
          <cell r="E64" t="str">
            <v>紙ウエス</v>
          </cell>
          <cell r="F64" t="str">
            <v>オレンジ（トラスコ中山）
２９９ー７９４１（ＴＭＵ－１０Ａ）</v>
          </cell>
          <cell r="G64" t="str">
            <v xml:space="preserve">
</v>
          </cell>
          <cell r="H64" t="str">
            <v>長辺３５０ｍｍ短辺３５０ｍｍ厚さ０．５５ｍｍ</v>
          </cell>
          <cell r="K64" t="str">
            <v>又は同等以上のもの(他社の製品を含む｡)</v>
          </cell>
          <cell r="L64" t="str">
            <v>ｵﾚﾝｼﾞ(ﾄﾗｽｺ中山)
299ｰ7941(TMU-10A)</v>
          </cell>
          <cell r="M64">
            <v>2</v>
          </cell>
          <cell r="N64">
            <v>49600</v>
          </cell>
          <cell r="O64" t="e">
            <v>#N/A</v>
          </cell>
          <cell r="P64" t="e">
            <v>#N/A</v>
          </cell>
          <cell r="Q64" t="str">
            <v/>
          </cell>
          <cell r="R64" t="str">
            <v/>
          </cell>
          <cell r="S64" t="str">
            <v/>
          </cell>
          <cell r="T64">
            <v>0</v>
          </cell>
          <cell r="U64" t="str">
            <v>整備作業用</v>
          </cell>
          <cell r="V64" t="str">
            <v>340 9</v>
          </cell>
          <cell r="X64">
            <v>49600</v>
          </cell>
          <cell r="Y64" t="str">
            <v/>
          </cell>
          <cell r="Z64" t="str">
            <v>オレンジ（トラスコ中山）</v>
          </cell>
          <cell r="AA64" t="str">
            <v>硫黄島</v>
          </cell>
          <cell r="AB64" t="str">
            <v>雑運営費</v>
          </cell>
          <cell r="AC64" t="str">
            <v>箱</v>
          </cell>
          <cell r="AD64" t="str">
            <v/>
          </cell>
          <cell r="AE64" t="str">
            <v/>
          </cell>
          <cell r="AF64">
            <v>62</v>
          </cell>
          <cell r="AG64" t="str">
            <v/>
          </cell>
          <cell r="AH64" t="str">
            <v/>
          </cell>
        </row>
        <row r="65">
          <cell r="A65">
            <v>63</v>
          </cell>
          <cell r="B65" t="str">
            <v>B</v>
          </cell>
          <cell r="C65">
            <v>340</v>
          </cell>
          <cell r="D65">
            <v>16</v>
          </cell>
          <cell r="E65" t="str">
            <v>紙ウエス</v>
          </cell>
          <cell r="F65" t="str">
            <v>　オレンジ（日本製紙クレシア）
１９５－０９６４（６１２０６）</v>
          </cell>
          <cell r="G65" t="str">
            <v xml:space="preserve">
</v>
          </cell>
          <cell r="H65" t="str">
            <v>１箱２４００枚入り</v>
          </cell>
          <cell r="K65" t="str">
            <v>又は同等以上のもの(他社の製品を含む｡)</v>
          </cell>
          <cell r="L65" t="str">
            <v xml:space="preserve"> ｵﾚﾝｼﾞ(日本製紙ｸﾚｼｱ)
195-0964(61206)</v>
          </cell>
          <cell r="M65">
            <v>4</v>
          </cell>
          <cell r="N65">
            <v>16800</v>
          </cell>
          <cell r="O65" t="e">
            <v>#N/A</v>
          </cell>
          <cell r="P65" t="e">
            <v>#N/A</v>
          </cell>
          <cell r="Q65" t="str">
            <v/>
          </cell>
          <cell r="R65" t="str">
            <v/>
          </cell>
          <cell r="S65" t="str">
            <v/>
          </cell>
          <cell r="T65">
            <v>0</v>
          </cell>
          <cell r="U65" t="str">
            <v>施設補修作業用</v>
          </cell>
          <cell r="V65" t="str">
            <v>340 16</v>
          </cell>
          <cell r="X65">
            <v>16800</v>
          </cell>
          <cell r="Y65" t="str">
            <v/>
          </cell>
          <cell r="Z65" t="str">
            <v>　オレンジ（日本製紙クレシア）</v>
          </cell>
          <cell r="AA65" t="str">
            <v>硫黄島</v>
          </cell>
          <cell r="AB65" t="str">
            <v>雑運営費</v>
          </cell>
          <cell r="AC65" t="str">
            <v>箱</v>
          </cell>
          <cell r="AD65" t="str">
            <v/>
          </cell>
          <cell r="AE65" t="str">
            <v/>
          </cell>
          <cell r="AF65">
            <v>63</v>
          </cell>
          <cell r="AG65" t="str">
            <v/>
          </cell>
          <cell r="AH65" t="str">
            <v/>
          </cell>
        </row>
        <row r="66">
          <cell r="A66">
            <v>64</v>
          </cell>
          <cell r="B66" t="str">
            <v>B</v>
          </cell>
          <cell r="C66">
            <v>340</v>
          </cell>
          <cell r="D66">
            <v>18</v>
          </cell>
          <cell r="E66" t="str">
            <v>折りたたみコンテナ</v>
          </cell>
          <cell r="F66" t="str">
            <v>　オレンジ（トラスコ中山）
３６７－７７７６（ＴＲ－ＳＣ５０ＴＭＢ）</v>
          </cell>
          <cell r="G66" t="str">
            <v xml:space="preserve">
</v>
          </cell>
          <cell r="H66" t="str">
            <v>仕様：スライドロックフタ付</v>
          </cell>
          <cell r="K66" t="str">
            <v>又は同等以上のもの(他社の製品を含む｡)</v>
          </cell>
          <cell r="L66" t="str">
            <v xml:space="preserve"> ｵﾚﾝｼﾞ(ﾄﾗｽｺ中山)
367-7776(TR-SC50TMB)</v>
          </cell>
          <cell r="M66">
            <v>10</v>
          </cell>
          <cell r="N66">
            <v>2660</v>
          </cell>
          <cell r="O66" t="e">
            <v>#N/A</v>
          </cell>
          <cell r="P66" t="e">
            <v>#N/A</v>
          </cell>
          <cell r="Q66" t="str">
            <v/>
          </cell>
          <cell r="R66" t="str">
            <v/>
          </cell>
          <cell r="S66" t="str">
            <v/>
          </cell>
          <cell r="T66">
            <v>0</v>
          </cell>
          <cell r="U66" t="str">
            <v>施設補修作業用</v>
          </cell>
          <cell r="V66" t="str">
            <v>340 18</v>
          </cell>
          <cell r="X66">
            <v>2660</v>
          </cell>
          <cell r="Y66" t="str">
            <v/>
          </cell>
          <cell r="Z66" t="str">
            <v>　オレンジ（トラスコ中山）</v>
          </cell>
          <cell r="AA66" t="str">
            <v>硫黄島</v>
          </cell>
          <cell r="AB66" t="str">
            <v>雑運営費</v>
          </cell>
          <cell r="AC66" t="str">
            <v>個</v>
          </cell>
          <cell r="AD66" t="str">
            <v/>
          </cell>
          <cell r="AE66" t="str">
            <v/>
          </cell>
          <cell r="AF66">
            <v>64</v>
          </cell>
          <cell r="AG66" t="str">
            <v/>
          </cell>
          <cell r="AH66" t="str">
            <v/>
          </cell>
        </row>
        <row r="67">
          <cell r="A67">
            <v>65</v>
          </cell>
          <cell r="B67" t="str">
            <v>B</v>
          </cell>
          <cell r="C67">
            <v>340</v>
          </cell>
          <cell r="D67">
            <v>28</v>
          </cell>
          <cell r="E67" t="str">
            <v>ブラシ</v>
          </cell>
          <cell r="F67" t="str">
            <v>オレンジ（トラスコ中山）
１２４－７６２０（ＧＣＢ－７５）</v>
          </cell>
          <cell r="G67" t="str">
            <v xml:space="preserve">
</v>
          </cell>
          <cell r="H67" t="str">
            <v>毛材：真鍮メッキ鋼線</v>
          </cell>
          <cell r="K67" t="str">
            <v>又は同等以上のもの(他社の製品を含む｡)</v>
          </cell>
          <cell r="L67" t="str">
            <v>ｵﾚﾝｼﾞ(ﾄﾗｽｺ中山)
124-7620(GCB-75)</v>
          </cell>
          <cell r="M67">
            <v>24</v>
          </cell>
          <cell r="N67">
            <v>1760</v>
          </cell>
          <cell r="O67" t="e">
            <v>#N/A</v>
          </cell>
          <cell r="P67" t="e">
            <v>#N/A</v>
          </cell>
          <cell r="Q67" t="str">
            <v/>
          </cell>
          <cell r="R67" t="str">
            <v/>
          </cell>
          <cell r="S67" t="str">
            <v/>
          </cell>
          <cell r="T67">
            <v>0</v>
          </cell>
          <cell r="U67" t="str">
            <v>施設補修作業用</v>
          </cell>
          <cell r="V67" t="str">
            <v>340 28</v>
          </cell>
          <cell r="X67">
            <v>1760</v>
          </cell>
          <cell r="Y67" t="str">
            <v/>
          </cell>
          <cell r="Z67" t="str">
            <v>オレンジ（トラスコ中山）</v>
          </cell>
          <cell r="AA67" t="str">
            <v>硫黄島</v>
          </cell>
          <cell r="AB67" t="str">
            <v>雑運営費</v>
          </cell>
          <cell r="AC67" t="str">
            <v>個</v>
          </cell>
          <cell r="AD67" t="str">
            <v/>
          </cell>
          <cell r="AE67" t="str">
            <v/>
          </cell>
          <cell r="AF67">
            <v>65</v>
          </cell>
          <cell r="AG67" t="str">
            <v/>
          </cell>
          <cell r="AH67" t="str">
            <v/>
          </cell>
        </row>
        <row r="68">
          <cell r="A68">
            <v>66</v>
          </cell>
          <cell r="B68" t="str">
            <v>B</v>
          </cell>
          <cell r="C68">
            <v>340</v>
          </cell>
          <cell r="D68">
            <v>51</v>
          </cell>
          <cell r="E68" t="str">
            <v>耐水シート</v>
          </cell>
          <cell r="F68" t="str">
            <v>モノタロウ（ＴＲＵＳＣＯ）
３７３１６４１３（ＴＷＰ７０００－５４７２）</v>
          </cell>
          <cell r="G68" t="str">
            <v xml:space="preserve">
</v>
          </cell>
          <cell r="H68" t="str">
            <v>色（表）ＯＤグリーン／（裏）ブラック、折畳タイプ</v>
          </cell>
          <cell r="K68" t="str">
            <v>又は同等以上のもの(他社の製品を含む｡)</v>
          </cell>
          <cell r="L68" t="str">
            <v>ﾓﾉﾀﾛｳ(TRUSCO)
37316413(TWP7000-5472)</v>
          </cell>
          <cell r="M68">
            <v>7</v>
          </cell>
          <cell r="N68">
            <v>55560</v>
          </cell>
          <cell r="O68" t="e">
            <v>#N/A</v>
          </cell>
          <cell r="P68" t="e">
            <v>#N/A</v>
          </cell>
          <cell r="Q68" t="str">
            <v/>
          </cell>
          <cell r="R68" t="str">
            <v/>
          </cell>
          <cell r="S68" t="str">
            <v/>
          </cell>
          <cell r="T68">
            <v>0</v>
          </cell>
          <cell r="U68" t="str">
            <v>整備作業用</v>
          </cell>
          <cell r="V68" t="str">
            <v>340 51</v>
          </cell>
          <cell r="X68">
            <v>55560</v>
          </cell>
          <cell r="Y68" t="str">
            <v/>
          </cell>
          <cell r="Z68" t="str">
            <v>モノタロウ（ＴＲＵＳＣＯ）</v>
          </cell>
          <cell r="AA68" t="str">
            <v>硫黄島</v>
          </cell>
          <cell r="AB68" t="str">
            <v>雑運営費</v>
          </cell>
          <cell r="AC68" t="str">
            <v>枚</v>
          </cell>
          <cell r="AD68" t="str">
            <v/>
          </cell>
          <cell r="AE68" t="str">
            <v/>
          </cell>
          <cell r="AF68">
            <v>66</v>
          </cell>
          <cell r="AG68" t="str">
            <v/>
          </cell>
          <cell r="AH68" t="str">
            <v/>
          </cell>
        </row>
        <row r="69">
          <cell r="A69">
            <v>67</v>
          </cell>
          <cell r="B69" t="str">
            <v>B</v>
          </cell>
          <cell r="C69">
            <v>340</v>
          </cell>
          <cell r="D69">
            <v>95</v>
          </cell>
          <cell r="E69" t="str">
            <v>保護メガネ</v>
          </cell>
          <cell r="F69" t="str">
            <v>モノタロウ（ＴＲＵＳＣＯ）
３９５７２６７１（ＴＳＧ－１８５６ＴＭ）</v>
          </cell>
          <cell r="G69" t="str">
            <v xml:space="preserve">
</v>
          </cell>
          <cell r="H69" t="str">
            <v>レンズ色：クリア</v>
          </cell>
          <cell r="K69" t="str">
            <v>又は同等以上のもの(他社の製品を含む｡)</v>
          </cell>
          <cell r="L69" t="str">
            <v>ﾓﾉﾀﾛｳ(TRUSCO)
39572671(TSG-1856TM)</v>
          </cell>
          <cell r="M69">
            <v>20</v>
          </cell>
          <cell r="N69">
            <v>1370</v>
          </cell>
          <cell r="O69" t="e">
            <v>#N/A</v>
          </cell>
          <cell r="P69" t="e">
            <v>#N/A</v>
          </cell>
          <cell r="Q69" t="str">
            <v/>
          </cell>
          <cell r="R69" t="str">
            <v/>
          </cell>
          <cell r="S69" t="str">
            <v/>
          </cell>
          <cell r="T69">
            <v>0</v>
          </cell>
          <cell r="U69" t="str">
            <v>整備作業用</v>
          </cell>
          <cell r="V69" t="str">
            <v>340 95</v>
          </cell>
          <cell r="X69">
            <v>1370</v>
          </cell>
          <cell r="Y69" t="str">
            <v/>
          </cell>
          <cell r="Z69" t="str">
            <v>モノタロウ（ＴＲＵＳＣＯ）</v>
          </cell>
          <cell r="AA69" t="str">
            <v>硫黄島</v>
          </cell>
          <cell r="AB69" t="str">
            <v>雑運営費</v>
          </cell>
          <cell r="AC69" t="str">
            <v>個</v>
          </cell>
          <cell r="AD69" t="str">
            <v/>
          </cell>
          <cell r="AE69" t="str">
            <v/>
          </cell>
          <cell r="AF69">
            <v>67</v>
          </cell>
          <cell r="AG69" t="str">
            <v/>
          </cell>
          <cell r="AH69" t="str">
            <v/>
          </cell>
        </row>
        <row r="70">
          <cell r="A70">
            <v>68</v>
          </cell>
          <cell r="B70" t="str">
            <v>B</v>
          </cell>
          <cell r="C70">
            <v>340</v>
          </cell>
          <cell r="D70">
            <v>96</v>
          </cell>
          <cell r="E70" t="str">
            <v>保護メガネ</v>
          </cell>
          <cell r="F70" t="str">
            <v>モノタロウ（ＴＲＵＳＣＯ）
３９５７２６５３（ＴＳＧ－１８５６ＧＹ）</v>
          </cell>
          <cell r="G70" t="str">
            <v xml:space="preserve">
</v>
          </cell>
          <cell r="H70" t="str">
            <v>レンズ色：グレー</v>
          </cell>
          <cell r="K70" t="str">
            <v>又は同等以上のもの(他社の製品を含む｡)</v>
          </cell>
          <cell r="L70" t="str">
            <v>ﾓﾉﾀﾛｳ(TRUSCO)
39572653(TSG-1856GY)</v>
          </cell>
          <cell r="M70">
            <v>20</v>
          </cell>
          <cell r="N70">
            <v>1370</v>
          </cell>
          <cell r="O70" t="e">
            <v>#N/A</v>
          </cell>
          <cell r="P70" t="e">
            <v>#N/A</v>
          </cell>
          <cell r="Q70" t="str">
            <v/>
          </cell>
          <cell r="R70" t="str">
            <v/>
          </cell>
          <cell r="S70" t="str">
            <v/>
          </cell>
          <cell r="T70">
            <v>0</v>
          </cell>
          <cell r="U70" t="str">
            <v>整備作業用</v>
          </cell>
          <cell r="V70" t="str">
            <v>340 96</v>
          </cell>
          <cell r="X70">
            <v>1370</v>
          </cell>
          <cell r="Y70" t="str">
            <v/>
          </cell>
          <cell r="Z70" t="str">
            <v>モノタロウ（ＴＲＵＳＣＯ）</v>
          </cell>
          <cell r="AA70" t="str">
            <v>硫黄島</v>
          </cell>
          <cell r="AB70" t="str">
            <v>雑運営費</v>
          </cell>
          <cell r="AC70" t="str">
            <v>個</v>
          </cell>
          <cell r="AD70" t="str">
            <v/>
          </cell>
          <cell r="AE70" t="str">
            <v/>
          </cell>
          <cell r="AF70">
            <v>68</v>
          </cell>
          <cell r="AG70" t="str">
            <v/>
          </cell>
          <cell r="AH70" t="str">
            <v/>
          </cell>
        </row>
        <row r="71">
          <cell r="A71">
            <v>69</v>
          </cell>
          <cell r="B71" t="str">
            <v>B</v>
          </cell>
          <cell r="C71">
            <v>340</v>
          </cell>
          <cell r="D71">
            <v>123</v>
          </cell>
          <cell r="E71" t="str">
            <v>養生シート</v>
          </cell>
          <cell r="F71" t="str">
            <v>モノタロウ（ＴＲＵＳＣＯ）
２１６１５３６４（ＴＳＵＬ－０９５０Ｂ）</v>
          </cell>
          <cell r="G71" t="str">
            <v xml:space="preserve">
</v>
          </cell>
          <cell r="H71" t="str">
            <v>形状：ロールタイプ</v>
          </cell>
          <cell r="K71" t="str">
            <v>又は同等以上のもの(他社の製品を含む｡)</v>
          </cell>
          <cell r="L71" t="str">
            <v>ﾓﾉﾀﾛｳ(TRUSCO)
21615364(TSUL-0950B)</v>
          </cell>
          <cell r="M71">
            <v>20</v>
          </cell>
          <cell r="N71">
            <v>2560</v>
          </cell>
          <cell r="O71" t="e">
            <v>#N/A</v>
          </cell>
          <cell r="P71" t="e">
            <v>#N/A</v>
          </cell>
          <cell r="Q71" t="str">
            <v/>
          </cell>
          <cell r="R71" t="str">
            <v/>
          </cell>
          <cell r="S71" t="str">
            <v/>
          </cell>
          <cell r="T71">
            <v>0</v>
          </cell>
          <cell r="U71" t="str">
            <v>整備作業用</v>
          </cell>
          <cell r="V71" t="str">
            <v>340 123</v>
          </cell>
          <cell r="X71">
            <v>2560</v>
          </cell>
          <cell r="Y71" t="str">
            <v/>
          </cell>
          <cell r="Z71" t="str">
            <v>モノタロウ（ＴＲＵＳＣＯ）</v>
          </cell>
          <cell r="AA71" t="str">
            <v>硫黄島</v>
          </cell>
          <cell r="AB71" t="str">
            <v>雑運営費</v>
          </cell>
          <cell r="AC71" t="str">
            <v>巻</v>
          </cell>
          <cell r="AD71" t="str">
            <v/>
          </cell>
          <cell r="AE71" t="str">
            <v/>
          </cell>
          <cell r="AF71">
            <v>69</v>
          </cell>
          <cell r="AG71" t="str">
            <v/>
          </cell>
          <cell r="AH71" t="str">
            <v/>
          </cell>
        </row>
        <row r="72">
          <cell r="A72">
            <v>70</v>
          </cell>
          <cell r="B72" t="str">
            <v>B</v>
          </cell>
          <cell r="C72">
            <v>340</v>
          </cell>
          <cell r="D72">
            <v>137</v>
          </cell>
          <cell r="E72" t="str">
            <v>ダスター</v>
          </cell>
          <cell r="F72" t="str">
            <v>オレンジ（ＥＬＥＣＯＭ）
４９５－７３９３（ＡＤ－ＥＣＯＭＴ）</v>
          </cell>
          <cell r="G72" t="str">
            <v xml:space="preserve">
</v>
          </cell>
          <cell r="H72" t="str">
            <v>ノンフロン</v>
          </cell>
          <cell r="K72" t="str">
            <v>又は同等以上のもの(他社の製品を含む｡)</v>
          </cell>
          <cell r="L72" t="str">
            <v>ｵﾚﾝｼﾞ(ELECOM)
495-7393(AD-ECOMT)</v>
          </cell>
          <cell r="M72">
            <v>13</v>
          </cell>
          <cell r="N72">
            <v>2990</v>
          </cell>
          <cell r="O72" t="e">
            <v>#N/A</v>
          </cell>
          <cell r="P72" t="e">
            <v>#N/A</v>
          </cell>
          <cell r="Q72" t="str">
            <v/>
          </cell>
          <cell r="R72" t="str">
            <v/>
          </cell>
          <cell r="S72" t="str">
            <v/>
          </cell>
          <cell r="T72">
            <v>0</v>
          </cell>
          <cell r="U72" t="str">
            <v>整備作業用</v>
          </cell>
          <cell r="V72" t="str">
            <v>340 137</v>
          </cell>
          <cell r="X72">
            <v>2990</v>
          </cell>
          <cell r="Y72" t="str">
            <v/>
          </cell>
          <cell r="Z72" t="str">
            <v>オレンジ（ＥＬＥＣＯＭ）</v>
          </cell>
          <cell r="AA72" t="str">
            <v>硫黄島</v>
          </cell>
          <cell r="AB72" t="str">
            <v>雑運営費</v>
          </cell>
          <cell r="AC72" t="str">
            <v>個</v>
          </cell>
          <cell r="AD72" t="str">
            <v/>
          </cell>
          <cell r="AE72" t="str">
            <v/>
          </cell>
          <cell r="AF72">
            <v>70</v>
          </cell>
          <cell r="AG72" t="str">
            <v/>
          </cell>
          <cell r="AH72" t="str">
            <v/>
          </cell>
        </row>
        <row r="73">
          <cell r="A73">
            <v>71</v>
          </cell>
          <cell r="B73" t="str">
            <v>B</v>
          </cell>
          <cell r="C73">
            <v>340</v>
          </cell>
          <cell r="D73">
            <v>139</v>
          </cell>
          <cell r="E73" t="str">
            <v>コンテナ</v>
          </cell>
          <cell r="F73" t="str">
            <v>オレンジ（ＴＲＵＳＣＯ）
３２９－１２２７（ＴＲ－７５Ｂ）</v>
          </cell>
          <cell r="G73" t="str">
            <v xml:space="preserve">
</v>
          </cell>
          <cell r="H73" t="str">
            <v>折りたたみ式、７５Ｌ</v>
          </cell>
          <cell r="K73" t="str">
            <v>又は同等以上のもの(他社の製品を含む｡)</v>
          </cell>
          <cell r="L73" t="str">
            <v>ｵﾚﾝｼﾞ(TRUSCO)
329-1227(TR-75B)</v>
          </cell>
          <cell r="M73">
            <v>15</v>
          </cell>
          <cell r="N73">
            <v>6230</v>
          </cell>
          <cell r="O73" t="e">
            <v>#N/A</v>
          </cell>
          <cell r="P73" t="e">
            <v>#N/A</v>
          </cell>
          <cell r="Q73" t="str">
            <v/>
          </cell>
          <cell r="R73" t="str">
            <v/>
          </cell>
          <cell r="S73" t="str">
            <v/>
          </cell>
          <cell r="T73">
            <v>0</v>
          </cell>
          <cell r="U73" t="str">
            <v>整備作業用</v>
          </cell>
          <cell r="V73" t="str">
            <v>340 139</v>
          </cell>
          <cell r="X73">
            <v>6230</v>
          </cell>
          <cell r="Y73" t="str">
            <v/>
          </cell>
          <cell r="Z73" t="str">
            <v>オレンジ（ＴＲＵＳＣＯ）</v>
          </cell>
          <cell r="AA73" t="str">
            <v>硫黄島</v>
          </cell>
          <cell r="AB73" t="str">
            <v>雑運営費</v>
          </cell>
          <cell r="AC73" t="str">
            <v>個</v>
          </cell>
          <cell r="AD73" t="str">
            <v/>
          </cell>
          <cell r="AE73" t="str">
            <v/>
          </cell>
          <cell r="AF73">
            <v>71</v>
          </cell>
          <cell r="AG73" t="str">
            <v/>
          </cell>
          <cell r="AH73" t="str">
            <v/>
          </cell>
        </row>
        <row r="74">
          <cell r="A74">
            <v>72</v>
          </cell>
          <cell r="B74" t="str">
            <v>B</v>
          </cell>
          <cell r="C74">
            <v>340</v>
          </cell>
          <cell r="D74">
            <v>140</v>
          </cell>
          <cell r="E74" t="str">
            <v>釘</v>
          </cell>
          <cell r="F74" t="str">
            <v>モノタロウ（ＴＲＵＳＣＯ）
０８３３７４２７（ＵＫＮ１１６５）</v>
          </cell>
          <cell r="G74" t="str">
            <v xml:space="preserve">
</v>
          </cell>
          <cell r="H74" t="str">
            <v>全長：６５ｍｍ、木材用、ユニクロメッキ、１パック（４０本）</v>
          </cell>
          <cell r="K74" t="str">
            <v>又は同等以上のもの(他社の製品を含む｡)</v>
          </cell>
          <cell r="L74" t="str">
            <v>ﾓﾉﾀﾛｳ(TRUSCO)
08337427(UKN1165)</v>
          </cell>
          <cell r="M74">
            <v>3</v>
          </cell>
          <cell r="N74">
            <v>750</v>
          </cell>
          <cell r="O74" t="e">
            <v>#N/A</v>
          </cell>
          <cell r="P74" t="e">
            <v>#N/A</v>
          </cell>
          <cell r="Q74" t="str">
            <v/>
          </cell>
          <cell r="R74" t="str">
            <v/>
          </cell>
          <cell r="S74" t="str">
            <v/>
          </cell>
          <cell r="T74">
            <v>0</v>
          </cell>
          <cell r="U74" t="str">
            <v>整備作業用</v>
          </cell>
          <cell r="V74" t="str">
            <v>340 140</v>
          </cell>
          <cell r="X74">
            <v>750</v>
          </cell>
          <cell r="Y74" t="str">
            <v/>
          </cell>
          <cell r="Z74" t="str">
            <v>モノタロウ（ＴＲＵＳＣＯ）</v>
          </cell>
          <cell r="AA74" t="str">
            <v>硫黄島</v>
          </cell>
          <cell r="AB74" t="str">
            <v>雑運営費</v>
          </cell>
          <cell r="AC74" t="str">
            <v>包</v>
          </cell>
          <cell r="AD74" t="str">
            <v/>
          </cell>
          <cell r="AE74" t="str">
            <v/>
          </cell>
          <cell r="AF74">
            <v>72</v>
          </cell>
          <cell r="AG74" t="str">
            <v/>
          </cell>
          <cell r="AH74" t="str">
            <v/>
          </cell>
        </row>
        <row r="75">
          <cell r="A75">
            <v>73</v>
          </cell>
          <cell r="B75" t="str">
            <v>B</v>
          </cell>
          <cell r="C75">
            <v>340</v>
          </cell>
          <cell r="D75">
            <v>141</v>
          </cell>
          <cell r="E75" t="str">
            <v>釘</v>
          </cell>
          <cell r="F75" t="str">
            <v>モノタロウ（ＴＲＵＳＣＯ）
０８３３７４３６（ＵＫＮ１２５０）</v>
          </cell>
          <cell r="G75" t="str">
            <v xml:space="preserve">
</v>
          </cell>
          <cell r="H75" t="str">
            <v>全長：５０ｍｍ、木材用、ユニクロメッキ、１パック（６０本）</v>
          </cell>
          <cell r="K75" t="str">
            <v>又は同等以上のもの(他社の製品を含む｡)</v>
          </cell>
          <cell r="L75" t="str">
            <v>ﾓﾉﾀﾛｳ(TRUSCO)
08337436(UKN1250)</v>
          </cell>
          <cell r="M75">
            <v>2</v>
          </cell>
          <cell r="N75">
            <v>750</v>
          </cell>
          <cell r="O75" t="e">
            <v>#N/A</v>
          </cell>
          <cell r="P75" t="e">
            <v>#N/A</v>
          </cell>
          <cell r="Q75" t="str">
            <v/>
          </cell>
          <cell r="R75" t="str">
            <v/>
          </cell>
          <cell r="S75" t="str">
            <v/>
          </cell>
          <cell r="T75">
            <v>0</v>
          </cell>
          <cell r="U75" t="str">
            <v>整備作業用</v>
          </cell>
          <cell r="V75" t="str">
            <v>340 141</v>
          </cell>
          <cell r="X75">
            <v>750</v>
          </cell>
          <cell r="Y75" t="str">
            <v/>
          </cell>
          <cell r="Z75" t="str">
            <v>モノタロウ（ＴＲＵＳＣＯ）</v>
          </cell>
          <cell r="AA75" t="str">
            <v>硫黄島</v>
          </cell>
          <cell r="AB75" t="str">
            <v>雑運営費</v>
          </cell>
          <cell r="AC75" t="str">
            <v>包</v>
          </cell>
          <cell r="AD75" t="str">
            <v/>
          </cell>
          <cell r="AE75" t="str">
            <v/>
          </cell>
          <cell r="AF75">
            <v>73</v>
          </cell>
          <cell r="AG75" t="str">
            <v/>
          </cell>
          <cell r="AH75" t="str">
            <v/>
          </cell>
        </row>
        <row r="76">
          <cell r="A76">
            <v>74</v>
          </cell>
          <cell r="B76" t="str">
            <v>B</v>
          </cell>
          <cell r="C76">
            <v>340</v>
          </cell>
          <cell r="D76">
            <v>142</v>
          </cell>
          <cell r="E76" t="str">
            <v>ウエス</v>
          </cell>
          <cell r="F76" t="str">
            <v>オレンジ（中島商会）
１８２－９８０４（ＮＳＴ０００００４）</v>
          </cell>
          <cell r="G76" t="str">
            <v xml:space="preserve">
</v>
          </cell>
          <cell r="H76" t="str">
            <v>白ウエス、１袋（２ｋｇ）</v>
          </cell>
          <cell r="K76" t="str">
            <v>又は同等以上のもの(他社の製品を含む｡)</v>
          </cell>
          <cell r="L76" t="str">
            <v>ｵﾚﾝｼﾞ(中島商会)
182-9804(NST000004)</v>
          </cell>
          <cell r="M76">
            <v>7</v>
          </cell>
          <cell r="N76">
            <v>2615</v>
          </cell>
          <cell r="O76" t="e">
            <v>#N/A</v>
          </cell>
          <cell r="P76" t="e">
            <v>#N/A</v>
          </cell>
          <cell r="Q76" t="str">
            <v/>
          </cell>
          <cell r="R76" t="str">
            <v/>
          </cell>
          <cell r="S76" t="str">
            <v/>
          </cell>
          <cell r="T76">
            <v>0</v>
          </cell>
          <cell r="U76" t="str">
            <v>整備作業用</v>
          </cell>
          <cell r="V76" t="str">
            <v>340 142</v>
          </cell>
          <cell r="X76">
            <v>2615</v>
          </cell>
          <cell r="Y76" t="str">
            <v/>
          </cell>
          <cell r="Z76" t="str">
            <v>オレンジ（中島商会）</v>
          </cell>
          <cell r="AA76" t="str">
            <v>硫黄島</v>
          </cell>
          <cell r="AB76" t="str">
            <v>雑運営費</v>
          </cell>
          <cell r="AC76" t="str">
            <v>包</v>
          </cell>
          <cell r="AD76" t="str">
            <v/>
          </cell>
          <cell r="AE76" t="str">
            <v/>
          </cell>
          <cell r="AF76">
            <v>74</v>
          </cell>
          <cell r="AG76" t="str">
            <v/>
          </cell>
          <cell r="AH76" t="str">
            <v/>
          </cell>
        </row>
        <row r="77">
          <cell r="A77">
            <v>75</v>
          </cell>
          <cell r="B77" t="str">
            <v>B</v>
          </cell>
          <cell r="C77">
            <v>340</v>
          </cell>
          <cell r="D77">
            <v>143</v>
          </cell>
          <cell r="E77" t="str">
            <v>粘着テープ</v>
          </cell>
          <cell r="F77" t="str">
            <v>オレンジ（トラスコ中山）
００１－５２９６（ＧＮＴ－７５）</v>
          </cell>
          <cell r="G77" t="str">
            <v xml:space="preserve">
</v>
          </cell>
          <cell r="H77" t="str">
            <v>布製、幅：７５ｍｍ、長さ：２５ｍ</v>
          </cell>
          <cell r="K77" t="str">
            <v>又は同等以上のもの(他社の製品を含む｡)</v>
          </cell>
          <cell r="L77" t="str">
            <v>ｵﾚﾝｼﾞ(ﾄﾗｽｺ中山)
001-5296(GNT-75)</v>
          </cell>
          <cell r="M77">
            <v>24</v>
          </cell>
          <cell r="N77">
            <v>1120</v>
          </cell>
          <cell r="O77" t="e">
            <v>#N/A</v>
          </cell>
          <cell r="P77" t="e">
            <v>#N/A</v>
          </cell>
          <cell r="Q77" t="str">
            <v/>
          </cell>
          <cell r="R77" t="str">
            <v/>
          </cell>
          <cell r="S77" t="str">
            <v/>
          </cell>
          <cell r="T77">
            <v>0</v>
          </cell>
          <cell r="U77" t="str">
            <v>整備作業用</v>
          </cell>
          <cell r="V77" t="str">
            <v>340 143</v>
          </cell>
          <cell r="X77">
            <v>1120</v>
          </cell>
          <cell r="Y77" t="str">
            <v/>
          </cell>
          <cell r="Z77" t="str">
            <v>オレンジ（トラスコ中山）</v>
          </cell>
          <cell r="AA77" t="str">
            <v>硫黄島</v>
          </cell>
          <cell r="AB77" t="str">
            <v>雑運営費</v>
          </cell>
          <cell r="AC77" t="str">
            <v>巻</v>
          </cell>
          <cell r="AD77" t="str">
            <v/>
          </cell>
          <cell r="AE77" t="str">
            <v/>
          </cell>
          <cell r="AF77">
            <v>75</v>
          </cell>
          <cell r="AG77" t="str">
            <v/>
          </cell>
          <cell r="AH77" t="str">
            <v/>
          </cell>
        </row>
        <row r="78">
          <cell r="A78">
            <v>76</v>
          </cell>
          <cell r="B78" t="str">
            <v>B</v>
          </cell>
          <cell r="C78">
            <v>340</v>
          </cell>
          <cell r="D78">
            <v>149</v>
          </cell>
          <cell r="E78" t="str">
            <v>刷毛</v>
          </cell>
          <cell r="F78" t="str">
            <v>オレンジ（スタック・アンド・オプティーク）
２９１－５４５６（ＳＴＡＣ１４）</v>
          </cell>
          <cell r="G78" t="str">
            <v xml:space="preserve">
</v>
          </cell>
          <cell r="H78" t="str">
            <v>除電ブラシ、４０デニール</v>
          </cell>
          <cell r="K78" t="str">
            <v>又は同等以上のもの(他社の製品を含む｡)</v>
          </cell>
          <cell r="L78" t="str">
            <v>ｵﾚﾝｼﾞ(ｽﾀｯｸ･ｱﾝﾄﾞ･ｵﾌﾟﾃｨｰｸ)
291-5456(STAC14)</v>
          </cell>
          <cell r="M78">
            <v>4</v>
          </cell>
          <cell r="N78">
            <v>3900</v>
          </cell>
          <cell r="O78" t="e">
            <v>#N/A</v>
          </cell>
          <cell r="P78" t="e">
            <v>#N/A</v>
          </cell>
          <cell r="Q78" t="str">
            <v/>
          </cell>
          <cell r="R78" t="str">
            <v/>
          </cell>
          <cell r="S78" t="str">
            <v/>
          </cell>
          <cell r="T78">
            <v>0</v>
          </cell>
          <cell r="U78" t="str">
            <v>整備作業用</v>
          </cell>
          <cell r="V78" t="str">
            <v>340 149</v>
          </cell>
          <cell r="X78">
            <v>3900</v>
          </cell>
          <cell r="Y78" t="str">
            <v/>
          </cell>
          <cell r="Z78" t="str">
            <v>オレンジ（スタック・アンド・オプティーク）</v>
          </cell>
          <cell r="AA78" t="str">
            <v>硫黄島</v>
          </cell>
          <cell r="AB78" t="str">
            <v>雑運営費</v>
          </cell>
          <cell r="AC78" t="str">
            <v>本</v>
          </cell>
          <cell r="AD78" t="str">
            <v/>
          </cell>
          <cell r="AE78" t="str">
            <v/>
          </cell>
          <cell r="AF78">
            <v>76</v>
          </cell>
          <cell r="AG78" t="str">
            <v/>
          </cell>
          <cell r="AH78" t="str">
            <v/>
          </cell>
        </row>
        <row r="79">
          <cell r="A79">
            <v>77</v>
          </cell>
          <cell r="B79" t="str">
            <v>B</v>
          </cell>
          <cell r="C79">
            <v>340</v>
          </cell>
          <cell r="D79">
            <v>154</v>
          </cell>
          <cell r="E79" t="str">
            <v>ケガキ針</v>
          </cell>
          <cell r="F79" t="str">
            <v>モノタロウ（ＴＲＵＳＣＯ）
０８２８８６１２（ＫＢ－ＫＷ）</v>
          </cell>
          <cell r="G79" t="str">
            <v xml:space="preserve">
</v>
          </cell>
          <cell r="H79" t="str">
            <v>超硬チップ付</v>
          </cell>
          <cell r="K79" t="str">
            <v>又は同等以上のもの(他社の製品を含む｡)</v>
          </cell>
          <cell r="L79" t="str">
            <v>ﾓﾉﾀﾛｳ(TRUSCO)
08288612(KB-KW)</v>
          </cell>
          <cell r="M79">
            <v>2</v>
          </cell>
          <cell r="N79">
            <v>1770</v>
          </cell>
          <cell r="O79" t="e">
            <v>#N/A</v>
          </cell>
          <cell r="P79" t="e">
            <v>#N/A</v>
          </cell>
          <cell r="Q79" t="str">
            <v/>
          </cell>
          <cell r="R79" t="str">
            <v/>
          </cell>
          <cell r="S79" t="str">
            <v/>
          </cell>
          <cell r="T79">
            <v>0</v>
          </cell>
          <cell r="U79" t="str">
            <v>車両整備用</v>
          </cell>
          <cell r="V79" t="str">
            <v>340 154</v>
          </cell>
          <cell r="X79">
            <v>1770</v>
          </cell>
          <cell r="Y79" t="str">
            <v/>
          </cell>
          <cell r="Z79" t="str">
            <v>モノタロウ（ＴＲＵＳＣＯ）</v>
          </cell>
          <cell r="AA79" t="str">
            <v>硫黄島</v>
          </cell>
          <cell r="AB79" t="str">
            <v>雑運営費</v>
          </cell>
          <cell r="AC79" t="str">
            <v>個</v>
          </cell>
          <cell r="AD79" t="str">
            <v/>
          </cell>
          <cell r="AE79" t="str">
            <v/>
          </cell>
          <cell r="AF79">
            <v>77</v>
          </cell>
          <cell r="AG79" t="str">
            <v/>
          </cell>
          <cell r="AH79" t="str">
            <v/>
          </cell>
        </row>
        <row r="80">
          <cell r="A80">
            <v>78</v>
          </cell>
          <cell r="B80" t="str">
            <v>B</v>
          </cell>
          <cell r="C80">
            <v>340</v>
          </cell>
          <cell r="D80">
            <v>165</v>
          </cell>
          <cell r="E80" t="str">
            <v>紙ウエス</v>
          </cell>
          <cell r="F80" t="str">
            <v>オレンジ（日本製紙クレシア）
３３６－０６４４（６１４５２）</v>
          </cell>
          <cell r="G80" t="str">
            <v xml:space="preserve">
</v>
          </cell>
          <cell r="H80" t="str">
            <v>１箱（１５０枚入）</v>
          </cell>
          <cell r="K80" t="str">
            <v>又は同等以上のもの(他社の製品を含む｡)</v>
          </cell>
          <cell r="L80" t="str">
            <v>ｵﾚﾝｼﾞ(日本製紙ｸﾚｼｱ)
336-0644(61452)</v>
          </cell>
          <cell r="M80">
            <v>24</v>
          </cell>
          <cell r="N80">
            <v>1200</v>
          </cell>
          <cell r="O80" t="e">
            <v>#N/A</v>
          </cell>
          <cell r="P80" t="e">
            <v>#N/A</v>
          </cell>
          <cell r="Q80" t="str">
            <v/>
          </cell>
          <cell r="R80" t="str">
            <v/>
          </cell>
          <cell r="S80" t="str">
            <v/>
          </cell>
          <cell r="T80">
            <v>0</v>
          </cell>
          <cell r="U80" t="str">
            <v>整備作業用</v>
          </cell>
          <cell r="V80" t="str">
            <v>340 165</v>
          </cell>
          <cell r="X80">
            <v>1200</v>
          </cell>
          <cell r="Y80" t="str">
            <v/>
          </cell>
          <cell r="Z80" t="str">
            <v>オレンジ（日本製紙クレシア）</v>
          </cell>
          <cell r="AA80" t="str">
            <v>硫黄島</v>
          </cell>
          <cell r="AB80" t="str">
            <v>雑運営費</v>
          </cell>
          <cell r="AC80" t="str">
            <v>箱</v>
          </cell>
          <cell r="AD80" t="str">
            <v/>
          </cell>
          <cell r="AE80" t="str">
            <v/>
          </cell>
          <cell r="AF80">
            <v>78</v>
          </cell>
          <cell r="AG80" t="str">
            <v/>
          </cell>
          <cell r="AH80" t="str">
            <v/>
          </cell>
        </row>
        <row r="81">
          <cell r="A81">
            <v>79</v>
          </cell>
          <cell r="B81" t="str">
            <v>B</v>
          </cell>
          <cell r="C81">
            <v>340</v>
          </cell>
          <cell r="D81">
            <v>169</v>
          </cell>
          <cell r="E81" t="str">
            <v>保護メガネ</v>
          </cell>
          <cell r="F81" t="str">
            <v>オレンジ（トラスコ中山）
２０７－２７７５（ＳＬＰＧＧ）</v>
          </cell>
          <cell r="G81" t="str">
            <v xml:space="preserve">
</v>
          </cell>
          <cell r="H81" t="str">
            <v>ガスケット付き</v>
          </cell>
          <cell r="K81" t="str">
            <v>又は同等以上のもの(他社の製品を含む｡)</v>
          </cell>
          <cell r="L81" t="str">
            <v>ｵﾚﾝｼﾞ(ﾄﾗｽｺ中山)
207-2775(SLPGG)</v>
          </cell>
          <cell r="M81">
            <v>21</v>
          </cell>
          <cell r="N81">
            <v>2180</v>
          </cell>
          <cell r="O81" t="e">
            <v>#N/A</v>
          </cell>
          <cell r="P81" t="e">
            <v>#N/A</v>
          </cell>
          <cell r="Q81" t="str">
            <v/>
          </cell>
          <cell r="R81" t="str">
            <v/>
          </cell>
          <cell r="S81" t="str">
            <v/>
          </cell>
          <cell r="T81">
            <v>0</v>
          </cell>
          <cell r="U81" t="str">
            <v>整備作業用</v>
          </cell>
          <cell r="V81" t="str">
            <v>340 169</v>
          </cell>
          <cell r="X81">
            <v>2180</v>
          </cell>
          <cell r="Y81" t="str">
            <v/>
          </cell>
          <cell r="Z81" t="str">
            <v>オレンジ（トラスコ中山）</v>
          </cell>
          <cell r="AA81" t="str">
            <v>硫黄島</v>
          </cell>
          <cell r="AB81" t="str">
            <v>雑運営費</v>
          </cell>
          <cell r="AC81" t="str">
            <v>個</v>
          </cell>
          <cell r="AD81" t="str">
            <v/>
          </cell>
          <cell r="AE81" t="str">
            <v/>
          </cell>
          <cell r="AF81">
            <v>79</v>
          </cell>
          <cell r="AG81" t="str">
            <v/>
          </cell>
          <cell r="AH81" t="str">
            <v/>
          </cell>
        </row>
        <row r="82">
          <cell r="A82">
            <v>80</v>
          </cell>
          <cell r="B82" t="str">
            <v>B</v>
          </cell>
          <cell r="C82">
            <v>340</v>
          </cell>
          <cell r="D82">
            <v>170</v>
          </cell>
          <cell r="E82" t="str">
            <v>帽子</v>
          </cell>
          <cell r="F82" t="str">
            <v>オレンジ（トラスコ中山）
１９４－８２０６（ＡＡＭＣＰ）</v>
          </cell>
          <cell r="G82" t="str">
            <v xml:space="preserve">
</v>
          </cell>
          <cell r="H82" t="str">
            <v>サイズ：フリー　帽子の深さ：１１ｃｍ</v>
          </cell>
          <cell r="K82" t="str">
            <v>又は同等以上のもの(他社の製品を含む｡)</v>
          </cell>
          <cell r="L82" t="str">
            <v>ｵﾚﾝｼﾞ(ﾄﾗｽｺ中山)
194-8206(AAMCP)</v>
          </cell>
          <cell r="M82">
            <v>10</v>
          </cell>
          <cell r="N82">
            <v>1840</v>
          </cell>
          <cell r="O82" t="e">
            <v>#N/A</v>
          </cell>
          <cell r="P82" t="e">
            <v>#N/A</v>
          </cell>
          <cell r="Q82" t="str">
            <v/>
          </cell>
          <cell r="R82" t="str">
            <v/>
          </cell>
          <cell r="S82" t="str">
            <v/>
          </cell>
          <cell r="T82">
            <v>0</v>
          </cell>
          <cell r="U82" t="str">
            <v>整備作業用</v>
          </cell>
          <cell r="V82" t="str">
            <v>340 170</v>
          </cell>
          <cell r="X82">
            <v>1840</v>
          </cell>
          <cell r="Y82" t="str">
            <v/>
          </cell>
          <cell r="Z82" t="str">
            <v>オレンジ（トラスコ中山）</v>
          </cell>
          <cell r="AA82" t="str">
            <v>硫黄島</v>
          </cell>
          <cell r="AB82" t="str">
            <v>雑運営費</v>
          </cell>
          <cell r="AC82" t="str">
            <v>個</v>
          </cell>
          <cell r="AD82" t="str">
            <v/>
          </cell>
          <cell r="AE82" t="str">
            <v/>
          </cell>
          <cell r="AF82">
            <v>80</v>
          </cell>
          <cell r="AG82" t="str">
            <v/>
          </cell>
          <cell r="AH82" t="str">
            <v/>
          </cell>
        </row>
        <row r="83">
          <cell r="A83">
            <v>81</v>
          </cell>
          <cell r="B83" t="str">
            <v>B</v>
          </cell>
          <cell r="C83">
            <v>340</v>
          </cell>
          <cell r="D83">
            <v>171</v>
          </cell>
          <cell r="E83" t="str">
            <v>イヤーマフ</v>
          </cell>
          <cell r="F83" t="str">
            <v>オレンジ（日本ハネウェル）
２５７－５６５７（１０３５１０２－ＶＳ）</v>
          </cell>
          <cell r="G83" t="str">
            <v xml:space="preserve">
</v>
          </cell>
          <cell r="H83" t="str">
            <v>折り畳み式</v>
          </cell>
          <cell r="K83" t="str">
            <v>又は同等以上のもの(他社の製品を含む｡)</v>
          </cell>
          <cell r="L83" t="str">
            <v>ｵﾚﾝｼﾞ(日本ﾊﾈｳｪﾙ)
257-5657(1035102-VS)</v>
          </cell>
          <cell r="M83">
            <v>11</v>
          </cell>
          <cell r="N83">
            <v>3730</v>
          </cell>
          <cell r="O83" t="e">
            <v>#N/A</v>
          </cell>
          <cell r="P83" t="e">
            <v>#N/A</v>
          </cell>
          <cell r="Q83" t="str">
            <v/>
          </cell>
          <cell r="R83" t="str">
            <v/>
          </cell>
          <cell r="S83" t="str">
            <v/>
          </cell>
          <cell r="T83">
            <v>0</v>
          </cell>
          <cell r="U83" t="str">
            <v>整備作業用</v>
          </cell>
          <cell r="V83" t="str">
            <v>340 171</v>
          </cell>
          <cell r="X83">
            <v>3730</v>
          </cell>
          <cell r="Y83" t="str">
            <v/>
          </cell>
          <cell r="Z83" t="str">
            <v>オレンジ（日本ハネウェル）</v>
          </cell>
          <cell r="AA83" t="str">
            <v>硫黄島</v>
          </cell>
          <cell r="AB83" t="str">
            <v>雑運営費</v>
          </cell>
          <cell r="AC83" t="str">
            <v>個</v>
          </cell>
          <cell r="AD83" t="str">
            <v/>
          </cell>
          <cell r="AE83" t="str">
            <v/>
          </cell>
          <cell r="AF83">
            <v>81</v>
          </cell>
          <cell r="AG83" t="str">
            <v/>
          </cell>
          <cell r="AH83" t="str">
            <v/>
          </cell>
        </row>
        <row r="84">
          <cell r="A84">
            <v>82</v>
          </cell>
          <cell r="B84" t="str">
            <v>B</v>
          </cell>
          <cell r="C84">
            <v>340</v>
          </cell>
          <cell r="D84">
            <v>172</v>
          </cell>
          <cell r="E84" t="str">
            <v>オイルジョッキ</v>
          </cell>
          <cell r="F84" t="str">
            <v>オレンジ（トラスコ中山）
１２３－１２６５（ＴＯＪ－５Ｆ）</v>
          </cell>
          <cell r="G84" t="str">
            <v xml:space="preserve">
</v>
          </cell>
          <cell r="H84" t="str">
            <v>容量：５５００ｍｌ</v>
          </cell>
          <cell r="K84" t="str">
            <v>又は同等以上のもの(他社の製品を含む｡)</v>
          </cell>
          <cell r="L84" t="str">
            <v>ｵﾚﾝｼﾞ(ﾄﾗｽｺ中山)
123-1265(TOJ-5F)</v>
          </cell>
          <cell r="M84">
            <v>3</v>
          </cell>
          <cell r="N84">
            <v>1920</v>
          </cell>
          <cell r="O84" t="e">
            <v>#N/A</v>
          </cell>
          <cell r="P84" t="e">
            <v>#N/A</v>
          </cell>
          <cell r="Q84" t="str">
            <v/>
          </cell>
          <cell r="R84" t="str">
            <v/>
          </cell>
          <cell r="S84" t="str">
            <v/>
          </cell>
          <cell r="T84">
            <v>0</v>
          </cell>
          <cell r="U84" t="str">
            <v>整備作業用</v>
          </cell>
          <cell r="V84" t="str">
            <v>340 172</v>
          </cell>
          <cell r="X84">
            <v>1920</v>
          </cell>
          <cell r="Y84" t="str">
            <v/>
          </cell>
          <cell r="Z84" t="str">
            <v>オレンジ（トラスコ中山）</v>
          </cell>
          <cell r="AA84" t="str">
            <v>硫黄島</v>
          </cell>
          <cell r="AB84" t="str">
            <v>雑運営費</v>
          </cell>
          <cell r="AC84" t="str">
            <v>個</v>
          </cell>
          <cell r="AD84" t="str">
            <v/>
          </cell>
          <cell r="AE84" t="str">
            <v/>
          </cell>
          <cell r="AF84">
            <v>82</v>
          </cell>
          <cell r="AG84" t="str">
            <v/>
          </cell>
          <cell r="AH84" t="str">
            <v/>
          </cell>
        </row>
        <row r="85">
          <cell r="A85">
            <v>83</v>
          </cell>
          <cell r="B85" t="str">
            <v>B</v>
          </cell>
          <cell r="C85">
            <v>340</v>
          </cell>
          <cell r="D85">
            <v>182</v>
          </cell>
          <cell r="E85" t="str">
            <v>ゴムロープ</v>
          </cell>
          <cell r="F85" t="str">
            <v>オレンジ（ユタカメイク）
５９５－２３９７（ＰＲＴ－Ｅ１００）</v>
          </cell>
          <cell r="G85" t="str">
            <v xml:space="preserve">
</v>
          </cell>
          <cell r="H85" t="str">
            <v>材質：合成ゴム</v>
          </cell>
          <cell r="K85" t="str">
            <v>又は同等以上のもの(他社の製品を含む｡)</v>
          </cell>
          <cell r="L85" t="str">
            <v>ｵﾚﾝｼﾞ(ﾕﾀｶﾒｲｸ)
595-2397(PRT-E100)</v>
          </cell>
          <cell r="M85">
            <v>1</v>
          </cell>
          <cell r="N85">
            <v>13606</v>
          </cell>
          <cell r="O85" t="e">
            <v>#N/A</v>
          </cell>
          <cell r="P85" t="e">
            <v>#N/A</v>
          </cell>
          <cell r="Q85" t="str">
            <v/>
          </cell>
          <cell r="R85" t="str">
            <v/>
          </cell>
          <cell r="S85" t="str">
            <v/>
          </cell>
          <cell r="T85">
            <v>0</v>
          </cell>
          <cell r="U85" t="str">
            <v>整備作業用</v>
          </cell>
          <cell r="V85" t="str">
            <v>340 182</v>
          </cell>
          <cell r="X85">
            <v>13606</v>
          </cell>
          <cell r="Y85" t="str">
            <v/>
          </cell>
          <cell r="Z85" t="str">
            <v>オレンジ（ユタカメイク）</v>
          </cell>
          <cell r="AA85" t="str">
            <v>硫黄島</v>
          </cell>
          <cell r="AB85" t="str">
            <v>雑運営費</v>
          </cell>
          <cell r="AC85" t="str">
            <v>巻</v>
          </cell>
          <cell r="AD85" t="str">
            <v/>
          </cell>
          <cell r="AE85" t="str">
            <v/>
          </cell>
          <cell r="AF85">
            <v>83</v>
          </cell>
          <cell r="AG85" t="str">
            <v/>
          </cell>
          <cell r="AH85" t="str">
            <v/>
          </cell>
        </row>
        <row r="86">
          <cell r="A86">
            <v>84</v>
          </cell>
          <cell r="B86" t="str">
            <v>B</v>
          </cell>
          <cell r="C86">
            <v>340</v>
          </cell>
          <cell r="D86">
            <v>191</v>
          </cell>
          <cell r="E86" t="str">
            <v>キャリー</v>
          </cell>
          <cell r="F86" t="str">
            <v>オレンジ（セイワ）
４４０－９３６９（ＰＫ－５０Ｓ）</v>
          </cell>
          <cell r="G86" t="str">
            <v xml:space="preserve">
</v>
          </cell>
          <cell r="H86" t="str">
            <v>幅３７０㎜</v>
          </cell>
          <cell r="K86" t="str">
            <v>又は同等以上のもの(他社の製品を含む｡)</v>
          </cell>
          <cell r="L86" t="str">
            <v>ｵﾚﾝｼﾞ(ｾｲﾜ)
440-9369(PK-50S)</v>
          </cell>
          <cell r="M86">
            <v>2</v>
          </cell>
          <cell r="N86">
            <v>8000</v>
          </cell>
          <cell r="O86" t="e">
            <v>#N/A</v>
          </cell>
          <cell r="P86" t="e">
            <v>#N/A</v>
          </cell>
          <cell r="Q86" t="str">
            <v/>
          </cell>
          <cell r="R86" t="str">
            <v/>
          </cell>
          <cell r="S86" t="str">
            <v/>
          </cell>
          <cell r="T86">
            <v>0</v>
          </cell>
          <cell r="U86" t="str">
            <v>整備作業用</v>
          </cell>
          <cell r="V86" t="str">
            <v>340 191</v>
          </cell>
          <cell r="X86">
            <v>8000</v>
          </cell>
          <cell r="Y86" t="str">
            <v/>
          </cell>
          <cell r="Z86" t="str">
            <v>オレンジ（セイワ）</v>
          </cell>
          <cell r="AA86" t="str">
            <v>硫黄島</v>
          </cell>
          <cell r="AB86" t="str">
            <v>雑運営費</v>
          </cell>
          <cell r="AC86" t="str">
            <v>個</v>
          </cell>
          <cell r="AD86" t="str">
            <v/>
          </cell>
          <cell r="AE86" t="str">
            <v/>
          </cell>
          <cell r="AF86">
            <v>84</v>
          </cell>
          <cell r="AG86" t="str">
            <v/>
          </cell>
          <cell r="AH86" t="str">
            <v/>
          </cell>
        </row>
        <row r="87">
          <cell r="A87">
            <v>85</v>
          </cell>
          <cell r="B87" t="str">
            <v>B</v>
          </cell>
          <cell r="C87">
            <v>352</v>
          </cell>
          <cell r="D87">
            <v>4</v>
          </cell>
          <cell r="E87" t="str">
            <v>結束バンド</v>
          </cell>
          <cell r="F87" t="str">
            <v>モノタロウ（ＴＲＵＳＣＯ）
３９５４９９３７（ＴＲＪ２００ＳＢ）</v>
          </cell>
          <cell r="G87" t="str">
            <v xml:space="preserve">
</v>
          </cell>
          <cell r="H87" t="str">
            <v>対候性ナイロン６６　１００本入</v>
          </cell>
          <cell r="K87" t="str">
            <v>又は同等以上のもの(他社の製品を含む｡)</v>
          </cell>
          <cell r="L87" t="str">
            <v>ﾓﾉﾀﾛｳ(TRUSCO)
39549937(TRJ200SB)</v>
          </cell>
          <cell r="M87">
            <v>2</v>
          </cell>
          <cell r="N87">
            <v>660</v>
          </cell>
          <cell r="O87" t="e">
            <v>#N/A</v>
          </cell>
          <cell r="P87" t="e">
            <v>#N/A</v>
          </cell>
          <cell r="Q87" t="str">
            <v/>
          </cell>
          <cell r="R87" t="str">
            <v/>
          </cell>
          <cell r="S87" t="str">
            <v/>
          </cell>
          <cell r="T87">
            <v>0</v>
          </cell>
          <cell r="U87" t="str">
            <v>器材整備用</v>
          </cell>
          <cell r="V87" t="str">
            <v>352 4</v>
          </cell>
          <cell r="X87">
            <v>660</v>
          </cell>
          <cell r="Y87" t="str">
            <v/>
          </cell>
          <cell r="Z87" t="str">
            <v>モノタロウ（ＴＲＵＳＣＯ）</v>
          </cell>
          <cell r="AA87" t="str">
            <v>中司飛本</v>
          </cell>
          <cell r="AB87" t="str">
            <v>雑運営費</v>
          </cell>
          <cell r="AC87" t="str">
            <v>包</v>
          </cell>
          <cell r="AD87" t="str">
            <v/>
          </cell>
          <cell r="AE87" t="str">
            <v/>
          </cell>
          <cell r="AF87">
            <v>85</v>
          </cell>
          <cell r="AG87" t="str">
            <v/>
          </cell>
          <cell r="AH87" t="str">
            <v/>
          </cell>
        </row>
        <row r="88">
          <cell r="A88">
            <v>86</v>
          </cell>
          <cell r="B88" t="str">
            <v>B</v>
          </cell>
          <cell r="C88">
            <v>352</v>
          </cell>
          <cell r="D88">
            <v>5</v>
          </cell>
          <cell r="E88" t="str">
            <v>静電気除去シート</v>
          </cell>
          <cell r="F88" t="str">
            <v>モノタロウ（ＴＲＵＳＣＯ）
１１０７８５９３（ＴＳＧ－Ｋ５０Ｄ）</v>
          </cell>
          <cell r="G88" t="str">
            <v xml:space="preserve">
</v>
          </cell>
          <cell r="H88" t="str">
            <v>４枚入</v>
          </cell>
          <cell r="K88" t="str">
            <v>又は同等以上のもの(他社の製品を含む｡)</v>
          </cell>
          <cell r="L88" t="str">
            <v>ﾓﾉﾀﾛｳ(TRUSCO)
11078593(TSG-K50D)</v>
          </cell>
          <cell r="M88">
            <v>8</v>
          </cell>
          <cell r="N88">
            <v>2280</v>
          </cell>
          <cell r="O88" t="e">
            <v>#N/A</v>
          </cell>
          <cell r="P88" t="e">
            <v>#N/A</v>
          </cell>
          <cell r="Q88" t="str">
            <v/>
          </cell>
          <cell r="R88" t="str">
            <v/>
          </cell>
          <cell r="S88" t="str">
            <v/>
          </cell>
          <cell r="T88">
            <v>0</v>
          </cell>
          <cell r="U88" t="str">
            <v>器材整備用</v>
          </cell>
          <cell r="V88" t="str">
            <v>352 5</v>
          </cell>
          <cell r="X88">
            <v>2280</v>
          </cell>
          <cell r="Y88" t="str">
            <v/>
          </cell>
          <cell r="Z88" t="str">
            <v>モノタロウ（ＴＲＵＳＣＯ）</v>
          </cell>
          <cell r="AA88" t="str">
            <v>中司飛本</v>
          </cell>
          <cell r="AB88" t="str">
            <v>雑運営費</v>
          </cell>
          <cell r="AC88" t="str">
            <v>包</v>
          </cell>
          <cell r="AD88" t="str">
            <v/>
          </cell>
          <cell r="AE88" t="str">
            <v/>
          </cell>
          <cell r="AF88">
            <v>86</v>
          </cell>
          <cell r="AG88" t="str">
            <v/>
          </cell>
          <cell r="AH88" t="str">
            <v/>
          </cell>
        </row>
        <row r="89">
          <cell r="A89">
            <v>87</v>
          </cell>
          <cell r="B89" t="str">
            <v>B</v>
          </cell>
          <cell r="C89">
            <v>353</v>
          </cell>
          <cell r="D89">
            <v>1</v>
          </cell>
          <cell r="E89" t="str">
            <v>掃除機</v>
          </cell>
          <cell r="F89" t="str">
            <v>オレンジブック２０２５（ＮＩＣＨＩＤＯ）
８３６－２１６８（ＮＶＣ－Ｓ３５Ｌ）</v>
          </cell>
          <cell r="G89" t="str">
            <v xml:space="preserve">
</v>
          </cell>
          <cell r="H89" t="str">
            <v>電源コード長さ：５ｍ　タンク容量（Ｌ）：３５　給水量（Ｌ）：１５</v>
          </cell>
          <cell r="K89" t="str">
            <v>又は同等以上のもの(他社の製品を含む｡)</v>
          </cell>
          <cell r="L89" t="str">
            <v>ｵﾚﾝｼﾞﾌﾞｯｸ2025(NICHIDO)
836-2168(NVC-S35L)</v>
          </cell>
          <cell r="M89">
            <v>1</v>
          </cell>
          <cell r="N89">
            <v>73500</v>
          </cell>
          <cell r="O89" t="e">
            <v>#N/A</v>
          </cell>
          <cell r="P89" t="e">
            <v>#N/A</v>
          </cell>
          <cell r="Q89" t="str">
            <v/>
          </cell>
          <cell r="R89" t="str">
            <v/>
          </cell>
          <cell r="S89" t="str">
            <v/>
          </cell>
          <cell r="T89">
            <v>0</v>
          </cell>
          <cell r="U89" t="str">
            <v>環境整備用</v>
          </cell>
          <cell r="V89" t="str">
            <v>353 1</v>
          </cell>
          <cell r="X89">
            <v>73500</v>
          </cell>
          <cell r="Y89" t="str">
            <v/>
          </cell>
          <cell r="Z89" t="str">
            <v>オレンジブック２０２５（ＮＩＣＨＩＤＯ）</v>
          </cell>
          <cell r="AA89" t="str">
            <v>中司飛整</v>
          </cell>
          <cell r="AB89" t="str">
            <v>営舎用備品費</v>
          </cell>
          <cell r="AC89" t="str">
            <v>個</v>
          </cell>
          <cell r="AD89" t="str">
            <v/>
          </cell>
          <cell r="AE89" t="str">
            <v/>
          </cell>
          <cell r="AF89">
            <v>87</v>
          </cell>
          <cell r="AG89" t="str">
            <v/>
          </cell>
          <cell r="AH89" t="str">
            <v/>
          </cell>
        </row>
        <row r="90">
          <cell r="A90">
            <v>88</v>
          </cell>
          <cell r="B90" t="str">
            <v>B</v>
          </cell>
          <cell r="C90">
            <v>353</v>
          </cell>
          <cell r="D90">
            <v>25</v>
          </cell>
          <cell r="E90" t="str">
            <v>石油ストーブ</v>
          </cell>
          <cell r="F90" t="str">
            <v>オレンジブック２０２５（ダイニチ工業）Ｐ１１－１０５７
３８２－８８６０（ＦＭ－１９Ｆ２－Ａ）</v>
          </cell>
          <cell r="G90" t="str">
            <v xml:space="preserve">
</v>
          </cell>
          <cell r="H90" t="str">
            <v>暖房目安コンクリート：６５畳（１０８㎡）　燃焼持続時間（ｈ）：１０．５～３４．９</v>
          </cell>
          <cell r="K90" t="str">
            <v>又は同等以上のもの(他社の製品を含む｡)</v>
          </cell>
          <cell r="L90" t="str">
            <v>ｵﾚﾝｼﾞﾌﾞｯｸ2025(ﾀﾞｲﾆﾁ工業)P11-1057
382-8860(FM-19F2-A)</v>
          </cell>
          <cell r="M90">
            <v>1</v>
          </cell>
          <cell r="N90">
            <v>119800</v>
          </cell>
          <cell r="O90" t="e">
            <v>#N/A</v>
          </cell>
          <cell r="P90" t="e">
            <v>#N/A</v>
          </cell>
          <cell r="Q90" t="str">
            <v/>
          </cell>
          <cell r="R90" t="str">
            <v/>
          </cell>
          <cell r="S90" t="str">
            <v/>
          </cell>
          <cell r="T90">
            <v>0</v>
          </cell>
          <cell r="U90" t="str">
            <v>勤務環境改善用</v>
          </cell>
          <cell r="V90" t="str">
            <v>353 25</v>
          </cell>
          <cell r="X90">
            <v>119800</v>
          </cell>
          <cell r="Y90" t="str">
            <v/>
          </cell>
          <cell r="Z90" t="str">
            <v>オレンジブック２０２５（ダイニチ工業）Ｐ１１－１０５７</v>
          </cell>
          <cell r="AA90" t="str">
            <v>中司飛整</v>
          </cell>
          <cell r="AB90" t="str">
            <v>営舎用備品費</v>
          </cell>
          <cell r="AC90" t="str">
            <v>個</v>
          </cell>
          <cell r="AD90" t="str">
            <v/>
          </cell>
          <cell r="AE90" t="str">
            <v/>
          </cell>
          <cell r="AF90">
            <v>88</v>
          </cell>
          <cell r="AG90" t="str">
            <v/>
          </cell>
          <cell r="AH90" t="str">
            <v/>
          </cell>
        </row>
        <row r="91">
          <cell r="A91">
            <v>89</v>
          </cell>
          <cell r="B91" t="str">
            <v>B</v>
          </cell>
          <cell r="C91">
            <v>354</v>
          </cell>
          <cell r="D91">
            <v>17</v>
          </cell>
          <cell r="E91" t="str">
            <v>飛散防止フィルム</v>
          </cell>
          <cell r="F91" t="str">
            <v>オレンジ２０２５（ＴＲＵＳＣＯ）
２２０－８６４４（ＭＳ－１２１８）</v>
          </cell>
          <cell r="G91" t="str">
            <v xml:space="preserve">
</v>
          </cell>
          <cell r="H91" t="str">
            <v>幅：１２７０ｍｍ　長さ：１．８ｍ　可視光線透可率：８３％以下　色：半透明</v>
          </cell>
          <cell r="K91" t="str">
            <v>又は同等以上のもの(他社の製品を含む｡)</v>
          </cell>
          <cell r="L91" t="str">
            <v>ｵﾚﾝｼﾞ2025(TRUSCO)
220-8644(MS-1218)</v>
          </cell>
          <cell r="M91">
            <v>1</v>
          </cell>
          <cell r="N91">
            <v>20750</v>
          </cell>
          <cell r="O91" t="e">
            <v>#N/A</v>
          </cell>
          <cell r="P91" t="e">
            <v>#N/A</v>
          </cell>
          <cell r="Q91" t="str">
            <v/>
          </cell>
          <cell r="R91" t="str">
            <v/>
          </cell>
          <cell r="S91" t="str">
            <v/>
          </cell>
          <cell r="T91">
            <v>0</v>
          </cell>
          <cell r="U91" t="str">
            <v>勤務環境改善用</v>
          </cell>
          <cell r="V91" t="str">
            <v>354 17</v>
          </cell>
          <cell r="X91">
            <v>20750</v>
          </cell>
          <cell r="Y91" t="str">
            <v/>
          </cell>
          <cell r="Z91" t="str">
            <v>オレンジ２０２５（ＴＲＵＳＣＯ）</v>
          </cell>
          <cell r="AA91" t="str">
            <v>中司飛整</v>
          </cell>
          <cell r="AB91" t="str">
            <v>営舎維持費</v>
          </cell>
          <cell r="AC91" t="str">
            <v>巻</v>
          </cell>
          <cell r="AD91" t="str">
            <v/>
          </cell>
          <cell r="AE91" t="str">
            <v/>
          </cell>
          <cell r="AF91">
            <v>89</v>
          </cell>
          <cell r="AG91" t="str">
            <v/>
          </cell>
          <cell r="AH91" t="str">
            <v/>
          </cell>
        </row>
        <row r="92">
          <cell r="A92">
            <v>90</v>
          </cell>
          <cell r="B92" t="str">
            <v>B</v>
          </cell>
          <cell r="C92">
            <v>354</v>
          </cell>
          <cell r="D92">
            <v>29</v>
          </cell>
          <cell r="E92" t="str">
            <v>モップセット</v>
          </cell>
          <cell r="F92" t="str">
            <v>オレンジ２０２５（ＴＲＵＳＣＯ）
１１４－８１７９（ＴＣＭ－Ｃ９２２４１）</v>
          </cell>
          <cell r="G92" t="str">
            <v xml:space="preserve">
</v>
          </cell>
          <cell r="H92" t="str">
            <v>セット内容：モップ柄×１　モップヘッド×１　バケツ×１　容量：約７Ｌ</v>
          </cell>
          <cell r="K92" t="str">
            <v>又は同等以上のもの(他社の製品を含む｡)</v>
          </cell>
          <cell r="L92" t="str">
            <v>ｵﾚﾝｼﾞ2025(TRUSCO)
114-8179(TCM-C92241)</v>
          </cell>
          <cell r="M92">
            <v>1</v>
          </cell>
          <cell r="N92">
            <v>7170</v>
          </cell>
          <cell r="O92" t="e">
            <v>#N/A</v>
          </cell>
          <cell r="P92" t="e">
            <v>#N/A</v>
          </cell>
          <cell r="Q92" t="str">
            <v/>
          </cell>
          <cell r="R92" t="str">
            <v/>
          </cell>
          <cell r="S92" t="str">
            <v/>
          </cell>
          <cell r="T92">
            <v>0</v>
          </cell>
          <cell r="U92" t="str">
            <v>営舎地区環境整備用</v>
          </cell>
          <cell r="V92" t="str">
            <v>354 29</v>
          </cell>
          <cell r="X92">
            <v>7170</v>
          </cell>
          <cell r="Y92" t="str">
            <v/>
          </cell>
          <cell r="Z92" t="str">
            <v>オレンジ２０２５（ＴＲＵＳＣＯ）</v>
          </cell>
          <cell r="AA92" t="str">
            <v>中司飛整</v>
          </cell>
          <cell r="AB92" t="str">
            <v>営舎維持費</v>
          </cell>
          <cell r="AC92" t="str">
            <v>組</v>
          </cell>
          <cell r="AD92" t="str">
            <v/>
          </cell>
          <cell r="AE92" t="str">
            <v/>
          </cell>
          <cell r="AF92">
            <v>90</v>
          </cell>
          <cell r="AG92" t="str">
            <v/>
          </cell>
          <cell r="AH92" t="str">
            <v/>
          </cell>
        </row>
        <row r="93">
          <cell r="A93">
            <v>91</v>
          </cell>
          <cell r="B93" t="str">
            <v>B</v>
          </cell>
          <cell r="C93">
            <v>354</v>
          </cell>
          <cell r="D93">
            <v>30</v>
          </cell>
          <cell r="E93" t="str">
            <v>モップセット</v>
          </cell>
          <cell r="F93" t="str">
            <v>オレンジ２０２５（ＴＲＵＳＣＯ）
１１４－８１８１（ＴＣＭ－Ｃ３４６５２）</v>
          </cell>
          <cell r="G93" t="str">
            <v xml:space="preserve">
</v>
          </cell>
          <cell r="H93" t="str">
            <v>セット内容：モップ柄×１　モップヘッド×１</v>
          </cell>
          <cell r="K93" t="str">
            <v>又は同等以上のもの(他社の製品を含む｡)</v>
          </cell>
          <cell r="L93" t="str">
            <v>ｵﾚﾝｼﾞ2025(TRUSCO)
114-8181(TCM-C34652)</v>
          </cell>
          <cell r="M93">
            <v>2</v>
          </cell>
          <cell r="N93">
            <v>3470</v>
          </cell>
          <cell r="O93" t="e">
            <v>#N/A</v>
          </cell>
          <cell r="P93" t="e">
            <v>#N/A</v>
          </cell>
          <cell r="Q93" t="str">
            <v/>
          </cell>
          <cell r="R93" t="str">
            <v/>
          </cell>
          <cell r="S93" t="str">
            <v/>
          </cell>
          <cell r="T93">
            <v>0</v>
          </cell>
          <cell r="U93" t="str">
            <v>営舎地区環境整備用</v>
          </cell>
          <cell r="V93" t="str">
            <v>354 30</v>
          </cell>
          <cell r="X93">
            <v>3470</v>
          </cell>
          <cell r="Y93" t="str">
            <v/>
          </cell>
          <cell r="Z93" t="str">
            <v>オレンジ２０２５（ＴＲＵＳＣＯ）</v>
          </cell>
          <cell r="AA93" t="str">
            <v>中司飛整</v>
          </cell>
          <cell r="AB93" t="str">
            <v>営舎維持費</v>
          </cell>
          <cell r="AC93" t="str">
            <v>組</v>
          </cell>
          <cell r="AD93" t="str">
            <v/>
          </cell>
          <cell r="AE93" t="str">
            <v/>
          </cell>
          <cell r="AF93">
            <v>91</v>
          </cell>
          <cell r="AG93" t="str">
            <v/>
          </cell>
          <cell r="AH93" t="str">
            <v/>
          </cell>
        </row>
        <row r="94">
          <cell r="A94">
            <v>92</v>
          </cell>
          <cell r="B94" t="str">
            <v>B</v>
          </cell>
          <cell r="C94">
            <v>354</v>
          </cell>
          <cell r="D94">
            <v>31</v>
          </cell>
          <cell r="E94" t="str">
            <v>替え用モップ</v>
          </cell>
          <cell r="F94" t="str">
            <v>オレンジ２０２５（ＴＲＵＳＣＯ）
１１４－８１８０（ＴＣＭ－Ｃ３４５８）</v>
          </cell>
          <cell r="G94" t="str">
            <v xml:space="preserve">
</v>
          </cell>
          <cell r="H94" t="str">
            <v>入数：１袋２枚入り　回転用モップ</v>
          </cell>
          <cell r="K94" t="str">
            <v>又は同等以上のもの(他社の製品を含む｡)</v>
          </cell>
          <cell r="L94" t="str">
            <v>ｵﾚﾝｼﾞ2025(TRUSCO)
114-8180(TCM-C3458)</v>
          </cell>
          <cell r="M94">
            <v>2</v>
          </cell>
          <cell r="N94">
            <v>1670</v>
          </cell>
          <cell r="O94" t="e">
            <v>#N/A</v>
          </cell>
          <cell r="P94" t="e">
            <v>#N/A</v>
          </cell>
          <cell r="Q94" t="str">
            <v/>
          </cell>
          <cell r="R94" t="str">
            <v/>
          </cell>
          <cell r="S94" t="str">
            <v/>
          </cell>
          <cell r="T94">
            <v>0</v>
          </cell>
          <cell r="U94" t="str">
            <v>営舎地区環境整備用</v>
          </cell>
          <cell r="V94" t="str">
            <v>354 31</v>
          </cell>
          <cell r="X94">
            <v>1670</v>
          </cell>
          <cell r="Y94" t="str">
            <v/>
          </cell>
          <cell r="Z94" t="str">
            <v>オレンジ２０２５（ＴＲＵＳＣＯ）</v>
          </cell>
          <cell r="AA94" t="str">
            <v>中司飛整</v>
          </cell>
          <cell r="AB94" t="str">
            <v>営舎維持費</v>
          </cell>
          <cell r="AC94" t="str">
            <v>組</v>
          </cell>
          <cell r="AD94" t="str">
            <v/>
          </cell>
          <cell r="AE94" t="str">
            <v/>
          </cell>
          <cell r="AF94">
            <v>92</v>
          </cell>
          <cell r="AG94" t="str">
            <v/>
          </cell>
          <cell r="AH94" t="str">
            <v/>
          </cell>
        </row>
        <row r="95">
          <cell r="A95">
            <v>93</v>
          </cell>
          <cell r="B95" t="str">
            <v>B</v>
          </cell>
          <cell r="C95">
            <v>354</v>
          </cell>
          <cell r="D95">
            <v>32</v>
          </cell>
          <cell r="E95" t="str">
            <v>ほうき</v>
          </cell>
          <cell r="F95" t="str">
            <v>オレンジ２０２５（八ツ矢）
４３４－８３７４（２１５１０）</v>
          </cell>
          <cell r="G95" t="str">
            <v xml:space="preserve">
</v>
          </cell>
          <cell r="H95" t="str">
            <v>長さ：約１３５０ｍｍ　タイプ：先割れ</v>
          </cell>
          <cell r="K95" t="str">
            <v>又は同等以上のもの(他社の製品を含む｡)</v>
          </cell>
          <cell r="L95" t="str">
            <v>ｵﾚﾝｼﾞ2025(八ﾂ矢)
434-8374(21510)</v>
          </cell>
          <cell r="M95">
            <v>2</v>
          </cell>
          <cell r="N95">
            <v>1470</v>
          </cell>
          <cell r="O95" t="e">
            <v>#N/A</v>
          </cell>
          <cell r="P95" t="e">
            <v>#N/A</v>
          </cell>
          <cell r="Q95" t="str">
            <v/>
          </cell>
          <cell r="R95" t="str">
            <v/>
          </cell>
          <cell r="S95" t="str">
            <v/>
          </cell>
          <cell r="T95">
            <v>0</v>
          </cell>
          <cell r="U95" t="str">
            <v>営舎地区環境整備用</v>
          </cell>
          <cell r="V95" t="str">
            <v>354 32</v>
          </cell>
          <cell r="X95">
            <v>1470</v>
          </cell>
          <cell r="Y95" t="str">
            <v/>
          </cell>
          <cell r="Z95" t="str">
            <v>オレンジ２０２５（八ツ矢）</v>
          </cell>
          <cell r="AA95" t="str">
            <v>中司飛整</v>
          </cell>
          <cell r="AB95" t="str">
            <v>営舎維持費</v>
          </cell>
          <cell r="AC95" t="str">
            <v>個</v>
          </cell>
          <cell r="AD95" t="str">
            <v/>
          </cell>
          <cell r="AE95" t="str">
            <v/>
          </cell>
          <cell r="AF95">
            <v>93</v>
          </cell>
          <cell r="AG95" t="str">
            <v/>
          </cell>
          <cell r="AH95" t="str">
            <v/>
          </cell>
        </row>
        <row r="96">
          <cell r="A96">
            <v>94</v>
          </cell>
          <cell r="B96" t="str">
            <v>B</v>
          </cell>
          <cell r="C96">
            <v>355</v>
          </cell>
          <cell r="D96">
            <v>32</v>
          </cell>
          <cell r="E96" t="str">
            <v>穴あけポンチ</v>
          </cell>
          <cell r="F96" t="str">
            <v>モノタロウ（ＴＲＵＳＣＯ）
３７３０９１７６（ＴＰＯ１１Ｓ）</v>
          </cell>
          <cell r="G96" t="str">
            <v xml:space="preserve">
</v>
          </cell>
          <cell r="H96" t="str">
            <v>セット内容（ｍｍ）：３、５、６、８、９、１１、１３、１６、１９、２２、２５</v>
          </cell>
          <cell r="K96" t="str">
            <v>又は同等以上のもの(他社の製品を含む｡)</v>
          </cell>
          <cell r="L96" t="str">
            <v>ﾓﾉﾀﾛｳ(TRUSCO)
37309176(TPO11S)</v>
          </cell>
          <cell r="M96">
            <v>1</v>
          </cell>
          <cell r="N96">
            <v>28020</v>
          </cell>
          <cell r="O96" t="e">
            <v>#N/A</v>
          </cell>
          <cell r="P96" t="e">
            <v>#N/A</v>
          </cell>
          <cell r="Q96" t="str">
            <v/>
          </cell>
          <cell r="R96" t="str">
            <v/>
          </cell>
          <cell r="S96" t="str">
            <v/>
          </cell>
          <cell r="T96">
            <v>0</v>
          </cell>
          <cell r="U96" t="str">
            <v>航空機整備用</v>
          </cell>
          <cell r="V96" t="str">
            <v>355 32</v>
          </cell>
          <cell r="X96">
            <v>28020</v>
          </cell>
          <cell r="Y96" t="str">
            <v/>
          </cell>
          <cell r="Z96" t="str">
            <v>モノタロウ（ＴＲＵＳＣＯ）</v>
          </cell>
          <cell r="AA96" t="str">
            <v>中司飛整</v>
          </cell>
          <cell r="AB96" t="str">
            <v>雑備品費</v>
          </cell>
          <cell r="AC96" t="str">
            <v>組</v>
          </cell>
          <cell r="AD96" t="str">
            <v/>
          </cell>
          <cell r="AE96" t="str">
            <v/>
          </cell>
          <cell r="AF96">
            <v>94</v>
          </cell>
          <cell r="AG96" t="str">
            <v/>
          </cell>
          <cell r="AH96" t="str">
            <v/>
          </cell>
        </row>
        <row r="97">
          <cell r="A97">
            <v>95</v>
          </cell>
          <cell r="B97" t="str">
            <v>B</v>
          </cell>
          <cell r="C97">
            <v>355</v>
          </cell>
          <cell r="D97">
            <v>33</v>
          </cell>
          <cell r="E97" t="str">
            <v>車輪止め</v>
          </cell>
          <cell r="F97" t="str">
            <v>オレンジ２０２５（ワコーパレット）
８１８－８５４４（ＷＲＳＴ－２０）</v>
          </cell>
          <cell r="G97" t="str">
            <v xml:space="preserve">
</v>
          </cell>
          <cell r="H97" t="str">
            <v>色：ブラック／イエロー　幅：５０ｍｍ　長さ：約１２２０ｍｍ</v>
          </cell>
          <cell r="K97" t="str">
            <v>又は同等以上のもの(他社の製品を含む｡)</v>
          </cell>
          <cell r="L97" t="str">
            <v>ｵﾚﾝｼﾞ2025(ﾜｺｰﾊﾟﾚｯﾄ)
818-8544(WRST-20)</v>
          </cell>
          <cell r="M97">
            <v>10</v>
          </cell>
          <cell r="N97">
            <v>5800</v>
          </cell>
          <cell r="O97" t="e">
            <v>#N/A</v>
          </cell>
          <cell r="P97" t="e">
            <v>#N/A</v>
          </cell>
          <cell r="Q97" t="str">
            <v/>
          </cell>
          <cell r="R97" t="str">
            <v/>
          </cell>
          <cell r="S97" t="str">
            <v/>
          </cell>
          <cell r="T97">
            <v>0</v>
          </cell>
          <cell r="U97" t="str">
            <v>器材整備用</v>
          </cell>
          <cell r="V97" t="str">
            <v>355 33</v>
          </cell>
          <cell r="X97">
            <v>5800</v>
          </cell>
          <cell r="Y97" t="str">
            <v/>
          </cell>
          <cell r="Z97" t="str">
            <v>オレンジ２０２５（ワコーパレット）</v>
          </cell>
          <cell r="AA97" t="str">
            <v>中司飛整</v>
          </cell>
          <cell r="AB97" t="str">
            <v>雑備品費</v>
          </cell>
          <cell r="AC97" t="str">
            <v>個</v>
          </cell>
          <cell r="AD97" t="str">
            <v/>
          </cell>
          <cell r="AE97" t="str">
            <v/>
          </cell>
          <cell r="AF97">
            <v>95</v>
          </cell>
          <cell r="AG97" t="str">
            <v/>
          </cell>
          <cell r="AH97" t="str">
            <v/>
          </cell>
        </row>
        <row r="98">
          <cell r="A98">
            <v>96</v>
          </cell>
          <cell r="B98" t="str">
            <v>B</v>
          </cell>
          <cell r="C98">
            <v>355</v>
          </cell>
          <cell r="D98">
            <v>39</v>
          </cell>
          <cell r="E98" t="str">
            <v>シュレッダー</v>
          </cell>
          <cell r="F98" t="str">
            <v>オレンジ２０２５（ＩＲＩＳ）
７９２－１３４９（ＰＳ５ＨＭＳＤ－ＷＨ）</v>
          </cell>
          <cell r="G98" t="str">
            <v xml:space="preserve">
</v>
          </cell>
          <cell r="H98" t="str">
            <v>ダストボックス容量：１０Ｌ　最大細断サイズ：Ａ４　メディア細断可能</v>
          </cell>
          <cell r="K98" t="str">
            <v>又は同等以上のもの(他社の製品を含む｡)</v>
          </cell>
          <cell r="L98" t="str">
            <v>ｵﾚﾝｼﾞ2025(IRIS)
792-1349(PS5HMSD-WH)</v>
          </cell>
          <cell r="M98">
            <v>1</v>
          </cell>
          <cell r="N98">
            <v>20578</v>
          </cell>
          <cell r="O98" t="e">
            <v>#N/A</v>
          </cell>
          <cell r="P98" t="e">
            <v>#N/A</v>
          </cell>
          <cell r="Q98" t="str">
            <v/>
          </cell>
          <cell r="R98" t="str">
            <v/>
          </cell>
          <cell r="S98" t="str">
            <v/>
          </cell>
          <cell r="T98">
            <v>0</v>
          </cell>
          <cell r="U98" t="str">
            <v>航空機整備用</v>
          </cell>
          <cell r="V98" t="str">
            <v>355 39</v>
          </cell>
          <cell r="X98">
            <v>20578</v>
          </cell>
          <cell r="Y98" t="str">
            <v/>
          </cell>
          <cell r="Z98" t="str">
            <v>オレンジ２０２５（ＩＲＩＳ）</v>
          </cell>
          <cell r="AA98" t="str">
            <v>中司飛整</v>
          </cell>
          <cell r="AB98" t="str">
            <v>雑備品費</v>
          </cell>
          <cell r="AC98" t="str">
            <v>個</v>
          </cell>
          <cell r="AD98" t="str">
            <v/>
          </cell>
          <cell r="AE98" t="str">
            <v/>
          </cell>
          <cell r="AF98">
            <v>96</v>
          </cell>
          <cell r="AG98" t="str">
            <v/>
          </cell>
          <cell r="AH98" t="str">
            <v/>
          </cell>
        </row>
        <row r="99">
          <cell r="A99">
            <v>97</v>
          </cell>
          <cell r="B99" t="str">
            <v>B</v>
          </cell>
          <cell r="C99">
            <v>355</v>
          </cell>
          <cell r="D99">
            <v>40</v>
          </cell>
          <cell r="E99" t="str">
            <v>ウォーターポンププライヤー</v>
          </cell>
          <cell r="F99" t="str">
            <v>オレンジ２０２５（ＫＮＩＰＥＸ）
１２５－６２８４（８１１１２５０）</v>
          </cell>
          <cell r="G99" t="str">
            <v xml:space="preserve">
</v>
          </cell>
          <cell r="H99" t="str">
            <v>全長：２５０mm　最大口開き（ｍｍ）：１０～７５　調整（段階）：２５</v>
          </cell>
          <cell r="K99" t="str">
            <v>又は同等以上のもの(他社の製品を含む｡)</v>
          </cell>
          <cell r="L99" t="str">
            <v>ｵﾚﾝｼﾞ2025(KNIPEX)
125-6284(8111250)</v>
          </cell>
          <cell r="M99">
            <v>2</v>
          </cell>
          <cell r="N99">
            <v>10856</v>
          </cell>
          <cell r="O99" t="e">
            <v>#N/A</v>
          </cell>
          <cell r="P99" t="e">
            <v>#N/A</v>
          </cell>
          <cell r="Q99" t="str">
            <v/>
          </cell>
          <cell r="R99" t="str">
            <v/>
          </cell>
          <cell r="S99" t="str">
            <v/>
          </cell>
          <cell r="T99">
            <v>0</v>
          </cell>
          <cell r="U99" t="str">
            <v>航空機整備用</v>
          </cell>
          <cell r="V99" t="str">
            <v>355 40</v>
          </cell>
          <cell r="X99">
            <v>10856</v>
          </cell>
          <cell r="Y99" t="str">
            <v/>
          </cell>
          <cell r="Z99" t="str">
            <v>オレンジ２０２５（ＫＮＩＰＥＸ）</v>
          </cell>
          <cell r="AA99" t="str">
            <v>中司飛整</v>
          </cell>
          <cell r="AB99" t="str">
            <v>雑備品費</v>
          </cell>
          <cell r="AC99" t="str">
            <v>個</v>
          </cell>
          <cell r="AD99" t="str">
            <v/>
          </cell>
          <cell r="AE99" t="str">
            <v/>
          </cell>
          <cell r="AF99">
            <v>97</v>
          </cell>
          <cell r="AG99" t="str">
            <v/>
          </cell>
          <cell r="AH99" t="str">
            <v/>
          </cell>
        </row>
        <row r="100">
          <cell r="A100">
            <v>98</v>
          </cell>
          <cell r="B100" t="str">
            <v>B</v>
          </cell>
          <cell r="C100">
            <v>355</v>
          </cell>
          <cell r="D100">
            <v>46</v>
          </cell>
          <cell r="E100" t="str">
            <v>ステンレスタンク</v>
          </cell>
          <cell r="F100" t="str">
            <v>オレンジ２０２５（ＭＯＮＯＶＡＴＥ）
５０９－６４８１（ＴＰ－ＳＴ－４７Ｈ）</v>
          </cell>
          <cell r="G100" t="str">
            <v xml:space="preserve">
</v>
          </cell>
          <cell r="H100" t="str">
            <v>容量：１００Ｌ　取手有　蓋タイプ：かぶせ蓋　直径：約５０４ｍｍ　高さ：約６１６ｍｍ</v>
          </cell>
          <cell r="K100" t="str">
            <v>又は同等以上のもの(他社の製品を含む｡)</v>
          </cell>
          <cell r="L100" t="str">
            <v>ｵﾚﾝｼﾞ2025(MONOVATE)
509-6481(TP-ST-47H)</v>
          </cell>
          <cell r="M100">
            <v>1</v>
          </cell>
          <cell r="N100">
            <v>54790</v>
          </cell>
          <cell r="O100" t="e">
            <v>#N/A</v>
          </cell>
          <cell r="P100" t="e">
            <v>#N/A</v>
          </cell>
          <cell r="Q100" t="str">
            <v/>
          </cell>
          <cell r="R100" t="str">
            <v/>
          </cell>
          <cell r="S100" t="str">
            <v/>
          </cell>
          <cell r="T100">
            <v>0</v>
          </cell>
          <cell r="U100" t="str">
            <v>航空機整備用</v>
          </cell>
          <cell r="V100" t="str">
            <v>355 46</v>
          </cell>
          <cell r="X100">
            <v>54790</v>
          </cell>
          <cell r="Y100" t="str">
            <v/>
          </cell>
          <cell r="Z100" t="str">
            <v>オレンジ２０２５（ＭＯＮＯＶＡＴＥ）</v>
          </cell>
          <cell r="AA100" t="str">
            <v>中司飛整</v>
          </cell>
          <cell r="AB100" t="str">
            <v>雑備品費</v>
          </cell>
          <cell r="AC100" t="str">
            <v>個</v>
          </cell>
          <cell r="AD100" t="str">
            <v/>
          </cell>
          <cell r="AE100" t="str">
            <v/>
          </cell>
          <cell r="AF100">
            <v>98</v>
          </cell>
          <cell r="AG100" t="str">
            <v/>
          </cell>
          <cell r="AH100" t="str">
            <v/>
          </cell>
        </row>
        <row r="101">
          <cell r="A101">
            <v>99</v>
          </cell>
          <cell r="B101" t="str">
            <v>B</v>
          </cell>
          <cell r="C101">
            <v>355</v>
          </cell>
          <cell r="D101">
            <v>47</v>
          </cell>
          <cell r="E101" t="str">
            <v>草刈機</v>
          </cell>
          <cell r="F101" t="str">
            <v>オレンジ２０２５（新ダイワ）
５６２－６１９９（ＢＴＴ５１０　２Ｅ）</v>
          </cell>
          <cell r="G101" t="str">
            <v xml:space="preserve">
</v>
          </cell>
          <cell r="H101" t="str">
            <v>充電式　セット内容：バッテリー×１、充電器×１</v>
          </cell>
          <cell r="K101" t="str">
            <v>又は同等以上のもの(他社の製品を含む｡)</v>
          </cell>
          <cell r="L101" t="str">
            <v>ｵﾚﾝｼﾞ2025(新ﾀﾞｲﾜ)
562-6199(BTT510 2E)</v>
          </cell>
          <cell r="M101">
            <v>1</v>
          </cell>
          <cell r="N101">
            <v>100500</v>
          </cell>
          <cell r="O101" t="e">
            <v>#N/A</v>
          </cell>
          <cell r="P101" t="e">
            <v>#N/A</v>
          </cell>
          <cell r="Q101" t="str">
            <v/>
          </cell>
          <cell r="R101" t="str">
            <v/>
          </cell>
          <cell r="S101" t="str">
            <v/>
          </cell>
          <cell r="T101">
            <v>0</v>
          </cell>
          <cell r="U101" t="str">
            <v>整備地区環境整備用</v>
          </cell>
          <cell r="V101" t="str">
            <v>355 47</v>
          </cell>
          <cell r="X101">
            <v>100500</v>
          </cell>
          <cell r="Y101" t="str">
            <v/>
          </cell>
          <cell r="Z101" t="str">
            <v>オレンジ２０２５（新ダイワ）</v>
          </cell>
          <cell r="AA101" t="str">
            <v>中司飛整</v>
          </cell>
          <cell r="AB101" t="str">
            <v>雑備品費</v>
          </cell>
          <cell r="AC101" t="str">
            <v>個</v>
          </cell>
          <cell r="AD101" t="str">
            <v/>
          </cell>
          <cell r="AE101" t="str">
            <v/>
          </cell>
          <cell r="AF101">
            <v>99</v>
          </cell>
          <cell r="AG101" t="str">
            <v/>
          </cell>
          <cell r="AH101" t="str">
            <v/>
          </cell>
        </row>
        <row r="102">
          <cell r="A102">
            <v>100</v>
          </cell>
          <cell r="B102" t="str">
            <v>B</v>
          </cell>
          <cell r="C102">
            <v>355</v>
          </cell>
          <cell r="D102">
            <v>67</v>
          </cell>
          <cell r="E102" t="str">
            <v>キーボックス</v>
          </cell>
          <cell r="F102" t="str">
            <v>オレンジ２０２５（ＴＲＵＳＣＯ）
０００－８３８９（Ｋ－２０）</v>
          </cell>
          <cell r="G102" t="str">
            <v xml:space="preserve">
</v>
          </cell>
          <cell r="H102" t="str">
            <v>鍵付きタイプ　ホルダ数：２０個　間口：２２０ｍｍ　奥行：６２ｍｍ　高さ：３３０ｍｍ</v>
          </cell>
          <cell r="K102" t="str">
            <v>又は同等以上のもの(他社の製品を含む｡)</v>
          </cell>
          <cell r="L102" t="str">
            <v>ｵﾚﾝｼﾞ2025(TRUSCO)
000-8389(K-20)</v>
          </cell>
          <cell r="M102">
            <v>2</v>
          </cell>
          <cell r="N102">
            <v>18070</v>
          </cell>
          <cell r="O102" t="e">
            <v>#N/A</v>
          </cell>
          <cell r="P102" t="e">
            <v>#N/A</v>
          </cell>
          <cell r="Q102" t="str">
            <v/>
          </cell>
          <cell r="R102" t="str">
            <v/>
          </cell>
          <cell r="S102" t="str">
            <v/>
          </cell>
          <cell r="T102">
            <v>0</v>
          </cell>
          <cell r="U102" t="str">
            <v>航空機整備用</v>
          </cell>
          <cell r="V102" t="str">
            <v>355 67</v>
          </cell>
          <cell r="X102">
            <v>18070</v>
          </cell>
          <cell r="Y102" t="str">
            <v/>
          </cell>
          <cell r="Z102" t="str">
            <v>オレンジ２０２５（ＴＲＵＳＣＯ）</v>
          </cell>
          <cell r="AA102" t="str">
            <v>中司飛整</v>
          </cell>
          <cell r="AB102" t="str">
            <v>雑備品費</v>
          </cell>
          <cell r="AC102" t="str">
            <v>個</v>
          </cell>
          <cell r="AD102" t="str">
            <v/>
          </cell>
          <cell r="AE102" t="str">
            <v/>
          </cell>
          <cell r="AF102">
            <v>100</v>
          </cell>
          <cell r="AG102" t="str">
            <v/>
          </cell>
          <cell r="AH102" t="str">
            <v/>
          </cell>
        </row>
        <row r="103">
          <cell r="A103">
            <v>101</v>
          </cell>
          <cell r="B103" t="str">
            <v>B</v>
          </cell>
          <cell r="C103">
            <v>355</v>
          </cell>
          <cell r="D103">
            <v>68</v>
          </cell>
          <cell r="E103" t="str">
            <v>電話台</v>
          </cell>
          <cell r="F103" t="str">
            <v>オレンジ２０２５（ＴＲＵＳＣＯ）
７８３－１７０６（ＴＥＬＳ）</v>
          </cell>
          <cell r="G103" t="str">
            <v xml:space="preserve">
</v>
          </cell>
          <cell r="H103" t="str">
            <v>クランプ取付幅：６０ｍｍ　取付机厚さ：２０～６０ｍｍ</v>
          </cell>
          <cell r="K103" t="str">
            <v>又は同等以上のもの(他社の製品を含む｡)</v>
          </cell>
          <cell r="L103" t="str">
            <v>ｵﾚﾝｼﾞ2025(TRUSCO)
783-1706(TELS)</v>
          </cell>
          <cell r="M103">
            <v>2</v>
          </cell>
          <cell r="N103">
            <v>7800</v>
          </cell>
          <cell r="O103" t="e">
            <v>#N/A</v>
          </cell>
          <cell r="P103" t="e">
            <v>#N/A</v>
          </cell>
          <cell r="Q103" t="str">
            <v/>
          </cell>
          <cell r="R103" t="str">
            <v/>
          </cell>
          <cell r="S103" t="str">
            <v/>
          </cell>
          <cell r="T103">
            <v>0</v>
          </cell>
          <cell r="U103" t="str">
            <v>航空機整備用</v>
          </cell>
          <cell r="V103" t="str">
            <v>355 68</v>
          </cell>
          <cell r="X103">
            <v>7800</v>
          </cell>
          <cell r="Y103" t="str">
            <v/>
          </cell>
          <cell r="Z103" t="str">
            <v>オレンジ２０２５（ＴＲＵＳＣＯ）</v>
          </cell>
          <cell r="AA103" t="str">
            <v>中司飛整</v>
          </cell>
          <cell r="AB103" t="str">
            <v>雑備品費</v>
          </cell>
          <cell r="AC103" t="str">
            <v>個</v>
          </cell>
          <cell r="AD103" t="str">
            <v/>
          </cell>
          <cell r="AE103" t="str">
            <v/>
          </cell>
          <cell r="AF103">
            <v>101</v>
          </cell>
          <cell r="AG103" t="str">
            <v/>
          </cell>
          <cell r="AH103" t="str">
            <v/>
          </cell>
        </row>
        <row r="104">
          <cell r="A104">
            <v>102</v>
          </cell>
          <cell r="B104" t="str">
            <v>B</v>
          </cell>
          <cell r="C104">
            <v>355</v>
          </cell>
          <cell r="D104">
            <v>70</v>
          </cell>
          <cell r="E104" t="str">
            <v>サーキュレーター</v>
          </cell>
          <cell r="F104" t="str">
            <v>オレンジ２０２５（ＩＲＩＳ）
２０８－４９７５（ＰＣＦ－ＭＫＭ１５Ｎ－Ｂ）</v>
          </cell>
          <cell r="G104" t="str">
            <v xml:space="preserve">
</v>
          </cell>
          <cell r="H104" t="str">
            <v>幅：２５２ｍｍ　奥行：１８４ｍｍ　高さ：２５６ｍｍ　風量調整：３段階</v>
          </cell>
          <cell r="K104" t="str">
            <v>又は同等以上のもの(他社の製品を含む｡)</v>
          </cell>
          <cell r="L104" t="str">
            <v>ｵﾚﾝｼﾞ2025(IRIS)
208-4975(PCF-MKM15N-B)</v>
          </cell>
          <cell r="M104">
            <v>1</v>
          </cell>
          <cell r="N104">
            <v>3039</v>
          </cell>
          <cell r="O104" t="e">
            <v>#N/A</v>
          </cell>
          <cell r="P104" t="e">
            <v>#N/A</v>
          </cell>
          <cell r="Q104" t="str">
            <v/>
          </cell>
          <cell r="R104" t="str">
            <v/>
          </cell>
          <cell r="S104" t="str">
            <v/>
          </cell>
          <cell r="T104">
            <v>0</v>
          </cell>
          <cell r="U104" t="str">
            <v>整備地区環境改善用</v>
          </cell>
          <cell r="V104" t="str">
            <v>355 70</v>
          </cell>
          <cell r="X104">
            <v>3039</v>
          </cell>
          <cell r="Y104" t="str">
            <v/>
          </cell>
          <cell r="Z104" t="str">
            <v>オレンジ２０２５（ＩＲＩＳ）</v>
          </cell>
          <cell r="AA104" t="str">
            <v>中司飛整</v>
          </cell>
          <cell r="AB104" t="str">
            <v>雑備品費</v>
          </cell>
          <cell r="AC104" t="str">
            <v>個</v>
          </cell>
          <cell r="AD104" t="str">
            <v/>
          </cell>
          <cell r="AE104" t="str">
            <v/>
          </cell>
          <cell r="AF104">
            <v>102</v>
          </cell>
          <cell r="AG104" t="str">
            <v/>
          </cell>
          <cell r="AH104" t="str">
            <v/>
          </cell>
        </row>
        <row r="105">
          <cell r="A105">
            <v>103</v>
          </cell>
          <cell r="B105" t="str">
            <v>B</v>
          </cell>
          <cell r="C105">
            <v>355</v>
          </cell>
          <cell r="D105">
            <v>71</v>
          </cell>
          <cell r="E105" t="str">
            <v>ラミネーター</v>
          </cell>
          <cell r="F105" t="str">
            <v>オレンジ２０２５（ＴＲＵＳＣＯ）
７８４－７９４７（ＴＬＡ－Ａ３）</v>
          </cell>
          <cell r="G105" t="str">
            <v xml:space="preserve">
</v>
          </cell>
          <cell r="H105" t="str">
            <v>幅：４７０ｍｍ　奥行：３３８ｍｍ　高さ：１２８　適合サイズ：Ａ３まで</v>
          </cell>
          <cell r="K105" t="str">
            <v>又は同等以上のもの(他社の製品を含む｡)</v>
          </cell>
          <cell r="L105" t="str">
            <v>ｵﾚﾝｼﾞ2025(TRUSCO)
784-7947(TLA-A3)</v>
          </cell>
          <cell r="M105">
            <v>1</v>
          </cell>
          <cell r="N105">
            <v>17600</v>
          </cell>
          <cell r="O105" t="e">
            <v>#N/A</v>
          </cell>
          <cell r="P105" t="e">
            <v>#N/A</v>
          </cell>
          <cell r="Q105" t="str">
            <v/>
          </cell>
          <cell r="R105" t="str">
            <v/>
          </cell>
          <cell r="S105" t="str">
            <v/>
          </cell>
          <cell r="T105">
            <v>0</v>
          </cell>
          <cell r="U105" t="str">
            <v>航空機整備用</v>
          </cell>
          <cell r="V105" t="str">
            <v>355 71</v>
          </cell>
          <cell r="X105">
            <v>17600</v>
          </cell>
          <cell r="Y105" t="str">
            <v/>
          </cell>
          <cell r="Z105" t="str">
            <v>オレンジ２０２５（ＴＲＵＳＣＯ）</v>
          </cell>
          <cell r="AA105" t="str">
            <v>中司飛整</v>
          </cell>
          <cell r="AB105" t="str">
            <v>雑備品費</v>
          </cell>
          <cell r="AC105" t="str">
            <v>個</v>
          </cell>
          <cell r="AD105" t="str">
            <v/>
          </cell>
          <cell r="AE105" t="str">
            <v/>
          </cell>
          <cell r="AF105">
            <v>103</v>
          </cell>
          <cell r="AG105" t="str">
            <v/>
          </cell>
          <cell r="AH105" t="str">
            <v/>
          </cell>
        </row>
        <row r="106">
          <cell r="A106">
            <v>104</v>
          </cell>
          <cell r="B106" t="str">
            <v>B</v>
          </cell>
          <cell r="C106">
            <v>355</v>
          </cell>
          <cell r="D106">
            <v>80</v>
          </cell>
          <cell r="E106" t="str">
            <v>ホース</v>
          </cell>
          <cell r="F106" t="str">
            <v>オレンジ２０２５（タガギ）
５７４－６５０１（ＲＭ１１０ＢＲ）</v>
          </cell>
          <cell r="G106" t="str">
            <v xml:space="preserve">
</v>
          </cell>
          <cell r="H106" t="str">
            <v>ホース全長：１０ｍ　</v>
          </cell>
          <cell r="K106" t="str">
            <v>又は同等以上のもの(他社の製品を含む｡)</v>
          </cell>
          <cell r="L106" t="str">
            <v>ｵﾚﾝｼﾞ2025(ﾀｶﾞｷﾞ)
574-6501(RM110BR)</v>
          </cell>
          <cell r="M106">
            <v>1</v>
          </cell>
          <cell r="N106">
            <v>4819</v>
          </cell>
          <cell r="O106" t="e">
            <v>#N/A</v>
          </cell>
          <cell r="P106" t="e">
            <v>#N/A</v>
          </cell>
          <cell r="Q106" t="str">
            <v/>
          </cell>
          <cell r="R106" t="str">
            <v/>
          </cell>
          <cell r="S106" t="str">
            <v/>
          </cell>
          <cell r="T106">
            <v>0</v>
          </cell>
          <cell r="U106" t="str">
            <v>航空機整備用</v>
          </cell>
          <cell r="V106" t="str">
            <v>355 80</v>
          </cell>
          <cell r="X106">
            <v>4819</v>
          </cell>
          <cell r="Y106" t="str">
            <v/>
          </cell>
          <cell r="Z106" t="str">
            <v>オレンジ２０２５（タガギ）</v>
          </cell>
          <cell r="AA106" t="str">
            <v>中司飛整</v>
          </cell>
          <cell r="AB106" t="str">
            <v>雑備品費</v>
          </cell>
          <cell r="AC106" t="str">
            <v>個</v>
          </cell>
          <cell r="AD106" t="str">
            <v/>
          </cell>
          <cell r="AE106" t="str">
            <v/>
          </cell>
          <cell r="AF106">
            <v>104</v>
          </cell>
          <cell r="AG106" t="str">
            <v/>
          </cell>
          <cell r="AH106" t="str">
            <v/>
          </cell>
        </row>
        <row r="107">
          <cell r="A107">
            <v>105</v>
          </cell>
          <cell r="B107" t="str">
            <v>B</v>
          </cell>
          <cell r="C107">
            <v>355</v>
          </cell>
          <cell r="D107">
            <v>81</v>
          </cell>
          <cell r="E107" t="str">
            <v>熱中症計</v>
          </cell>
          <cell r="F107" t="str">
            <v>オレンジ２０２５（シンワ）
５６２－４０５５（７３２２３）</v>
          </cell>
          <cell r="G107" t="str">
            <v xml:space="preserve">
</v>
          </cell>
          <cell r="H107" t="str">
            <v>使用環境温度（℃）：０～５０　熱中症注意段階：４段階　</v>
          </cell>
          <cell r="K107" t="str">
            <v>又は同等以上のもの(他社の製品を含む｡)</v>
          </cell>
          <cell r="L107" t="str">
            <v>ｵﾚﾝｼﾞ2025(ｼﾝﾜ)
562-4055(73223)</v>
          </cell>
          <cell r="M107">
            <v>1</v>
          </cell>
          <cell r="N107">
            <v>7500</v>
          </cell>
          <cell r="O107" t="e">
            <v>#N/A</v>
          </cell>
          <cell r="P107" t="e">
            <v>#N/A</v>
          </cell>
          <cell r="Q107" t="str">
            <v/>
          </cell>
          <cell r="R107" t="str">
            <v/>
          </cell>
          <cell r="S107" t="str">
            <v/>
          </cell>
          <cell r="T107">
            <v>0</v>
          </cell>
          <cell r="U107" t="str">
            <v>整備地区環境整備用</v>
          </cell>
          <cell r="V107" t="str">
            <v>355 81</v>
          </cell>
          <cell r="X107">
            <v>7500</v>
          </cell>
          <cell r="Y107" t="str">
            <v/>
          </cell>
          <cell r="Z107" t="str">
            <v>オレンジ２０２５（シンワ）</v>
          </cell>
          <cell r="AA107" t="str">
            <v>中司飛整</v>
          </cell>
          <cell r="AB107" t="str">
            <v>雑備品費</v>
          </cell>
          <cell r="AC107" t="str">
            <v>個</v>
          </cell>
          <cell r="AD107" t="str">
            <v/>
          </cell>
          <cell r="AE107" t="str">
            <v/>
          </cell>
          <cell r="AF107">
            <v>105</v>
          </cell>
          <cell r="AG107" t="str">
            <v/>
          </cell>
          <cell r="AH107" t="str">
            <v/>
          </cell>
        </row>
        <row r="108">
          <cell r="A108">
            <v>106</v>
          </cell>
          <cell r="B108" t="str">
            <v>B</v>
          </cell>
          <cell r="C108">
            <v>355</v>
          </cell>
          <cell r="D108">
            <v>82</v>
          </cell>
          <cell r="E108" t="str">
            <v>ホワイトボード</v>
          </cell>
          <cell r="F108" t="str">
            <v>オレンジ２０２５（ＴＲＵＳＣＯ）
２９９－７３５５（ＴＷＭ－６０４５）</v>
          </cell>
          <cell r="G108" t="str">
            <v xml:space="preserve">
</v>
          </cell>
          <cell r="H108" t="str">
            <v>縦：４５０ｍｍ　横：６００ｍｍ　マグネット対応</v>
          </cell>
          <cell r="K108" t="str">
            <v>又は同等以上のもの(他社の製品を含む｡)</v>
          </cell>
          <cell r="L108" t="str">
            <v>ｵﾚﾝｼﾞ2025(TRUSCO)
299-7355(TWM-6045)</v>
          </cell>
          <cell r="M108">
            <v>1</v>
          </cell>
          <cell r="N108">
            <v>6380</v>
          </cell>
          <cell r="O108" t="e">
            <v>#N/A</v>
          </cell>
          <cell r="P108" t="e">
            <v>#N/A</v>
          </cell>
          <cell r="Q108" t="str">
            <v/>
          </cell>
          <cell r="R108" t="str">
            <v/>
          </cell>
          <cell r="S108" t="str">
            <v/>
          </cell>
          <cell r="T108">
            <v>0</v>
          </cell>
          <cell r="U108" t="str">
            <v>航空機整備用</v>
          </cell>
          <cell r="V108" t="str">
            <v>355 82</v>
          </cell>
          <cell r="X108">
            <v>6380</v>
          </cell>
          <cell r="Y108" t="str">
            <v/>
          </cell>
          <cell r="Z108" t="str">
            <v>オレンジ２０２５（ＴＲＵＳＣＯ）</v>
          </cell>
          <cell r="AA108" t="str">
            <v>中司飛整</v>
          </cell>
          <cell r="AB108" t="str">
            <v>雑備品費</v>
          </cell>
          <cell r="AC108" t="str">
            <v>個</v>
          </cell>
          <cell r="AD108" t="str">
            <v/>
          </cell>
          <cell r="AE108" t="str">
            <v/>
          </cell>
          <cell r="AF108">
            <v>106</v>
          </cell>
          <cell r="AG108" t="str">
            <v/>
          </cell>
          <cell r="AH108" t="str">
            <v/>
          </cell>
        </row>
        <row r="109">
          <cell r="A109">
            <v>107</v>
          </cell>
          <cell r="B109" t="str">
            <v>B</v>
          </cell>
          <cell r="C109">
            <v>355</v>
          </cell>
          <cell r="D109">
            <v>83</v>
          </cell>
          <cell r="E109" t="str">
            <v>ホワイトボード</v>
          </cell>
          <cell r="F109" t="str">
            <v>オレンジ２０２５（ＴＲＵＳＣＯ）
５０３－７９０５（ＳＨ－２１５Ｗ）</v>
          </cell>
          <cell r="G109" t="str">
            <v xml:space="preserve">
</v>
          </cell>
          <cell r="H109" t="str">
            <v>縦：６００ｍｍ　横３５０ｍｍ　マグネット対応</v>
          </cell>
          <cell r="K109" t="str">
            <v>又は同等以上のもの(他社の製品を含む｡)</v>
          </cell>
          <cell r="L109" t="str">
            <v>ｵﾚﾝｼﾞ2025(TRUSCO)
503-7905(SH-215W)</v>
          </cell>
          <cell r="M109">
            <v>2</v>
          </cell>
          <cell r="N109">
            <v>12700</v>
          </cell>
          <cell r="O109" t="e">
            <v>#N/A</v>
          </cell>
          <cell r="P109" t="e">
            <v>#N/A</v>
          </cell>
          <cell r="Q109" t="str">
            <v/>
          </cell>
          <cell r="R109" t="str">
            <v/>
          </cell>
          <cell r="S109" t="str">
            <v/>
          </cell>
          <cell r="T109">
            <v>0</v>
          </cell>
          <cell r="U109" t="str">
            <v>航空機整備用</v>
          </cell>
          <cell r="V109" t="str">
            <v>355 83</v>
          </cell>
          <cell r="X109">
            <v>12700</v>
          </cell>
          <cell r="Y109" t="str">
            <v/>
          </cell>
          <cell r="Z109" t="str">
            <v>オレンジ２０２５（ＴＲＵＳＣＯ）</v>
          </cell>
          <cell r="AA109" t="str">
            <v>中司飛整</v>
          </cell>
          <cell r="AB109" t="str">
            <v>雑備品費</v>
          </cell>
          <cell r="AC109" t="str">
            <v>個</v>
          </cell>
          <cell r="AD109" t="str">
            <v/>
          </cell>
          <cell r="AE109" t="str">
            <v/>
          </cell>
          <cell r="AF109">
            <v>107</v>
          </cell>
          <cell r="AG109" t="str">
            <v/>
          </cell>
          <cell r="AH109" t="str">
            <v/>
          </cell>
        </row>
        <row r="110">
          <cell r="A110">
            <v>108</v>
          </cell>
          <cell r="B110" t="str">
            <v>B</v>
          </cell>
          <cell r="C110">
            <v>355</v>
          </cell>
          <cell r="D110">
            <v>84</v>
          </cell>
          <cell r="E110" t="str">
            <v>レーザー墨出し器</v>
          </cell>
          <cell r="F110" t="str">
            <v>オレンジ２０２５（ＫＤＳ）
１１４－１６１２（ＡＴＬ－６６ＲＧＲＳＡ）</v>
          </cell>
          <cell r="G110" t="str">
            <v xml:space="preserve">
</v>
          </cell>
          <cell r="H110" t="str">
            <v>幅：１２２ｍｍ　奥行：１１５ｍｍ　高さ：１９５ｍｍ　受光器三脚付</v>
          </cell>
          <cell r="K110" t="str">
            <v>又は同等以上のもの(他社の製品を含む｡)</v>
          </cell>
          <cell r="L110" t="str">
            <v>ｵﾚﾝｼﾞ2025(KDS)
114-1612(ATL-66RGRSA)</v>
          </cell>
          <cell r="M110">
            <v>1</v>
          </cell>
          <cell r="N110">
            <v>149500</v>
          </cell>
          <cell r="O110" t="e">
            <v>#N/A</v>
          </cell>
          <cell r="P110" t="e">
            <v>#N/A</v>
          </cell>
          <cell r="Q110" t="str">
            <v/>
          </cell>
          <cell r="R110" t="str">
            <v/>
          </cell>
          <cell r="S110" t="str">
            <v/>
          </cell>
          <cell r="T110">
            <v>0</v>
          </cell>
          <cell r="U110" t="str">
            <v>航空機整備用</v>
          </cell>
          <cell r="V110" t="str">
            <v>355 84</v>
          </cell>
          <cell r="X110">
            <v>149500</v>
          </cell>
          <cell r="Y110" t="str">
            <v/>
          </cell>
          <cell r="Z110" t="str">
            <v>オレンジ２０２５（ＫＤＳ）</v>
          </cell>
          <cell r="AA110" t="str">
            <v>中司飛整</v>
          </cell>
          <cell r="AB110" t="str">
            <v>雑備品費</v>
          </cell>
          <cell r="AC110" t="str">
            <v>個</v>
          </cell>
          <cell r="AD110" t="str">
            <v/>
          </cell>
          <cell r="AE110" t="str">
            <v/>
          </cell>
          <cell r="AF110">
            <v>108</v>
          </cell>
          <cell r="AG110" t="str">
            <v/>
          </cell>
          <cell r="AH110" t="str">
            <v/>
          </cell>
        </row>
        <row r="111">
          <cell r="A111">
            <v>109</v>
          </cell>
          <cell r="B111" t="str">
            <v>B</v>
          </cell>
          <cell r="C111">
            <v>355</v>
          </cell>
          <cell r="D111">
            <v>85</v>
          </cell>
          <cell r="E111" t="str">
            <v>クランプメーター</v>
          </cell>
          <cell r="F111" t="str">
            <v>オレンジ２０２５（ＦＬＵＫＥ）
７６９－３３０３（３８１）</v>
          </cell>
          <cell r="G111" t="str">
            <v xml:space="preserve">
</v>
          </cell>
          <cell r="H111" t="str">
            <v>幅：８８ｍｍ　奥行：４３ｍｍ　高さ：２７７ｍｍ　最大測定導体径：１２７ｍｍ</v>
          </cell>
          <cell r="K111" t="str">
            <v>又は同等以上のもの(他社の製品を含む｡)</v>
          </cell>
          <cell r="L111" t="str">
            <v>ｵﾚﾝｼﾞ2025(FLUKE)
769-3303(381)</v>
          </cell>
          <cell r="M111">
            <v>1</v>
          </cell>
          <cell r="N111">
            <v>77000</v>
          </cell>
          <cell r="O111" t="e">
            <v>#N/A</v>
          </cell>
          <cell r="P111" t="e">
            <v>#N/A</v>
          </cell>
          <cell r="Q111" t="str">
            <v/>
          </cell>
          <cell r="R111" t="str">
            <v/>
          </cell>
          <cell r="S111" t="str">
            <v/>
          </cell>
          <cell r="T111">
            <v>0</v>
          </cell>
          <cell r="U111" t="str">
            <v>航空機整備用</v>
          </cell>
          <cell r="V111" t="str">
            <v>355 85</v>
          </cell>
          <cell r="X111">
            <v>77000</v>
          </cell>
          <cell r="Y111" t="str">
            <v/>
          </cell>
          <cell r="Z111" t="str">
            <v>オレンジ２０２５（ＦＬＵＫＥ）</v>
          </cell>
          <cell r="AA111" t="str">
            <v>中司飛整</v>
          </cell>
          <cell r="AB111" t="str">
            <v>雑備品費</v>
          </cell>
          <cell r="AC111" t="str">
            <v>個</v>
          </cell>
          <cell r="AD111" t="str">
            <v/>
          </cell>
          <cell r="AE111" t="str">
            <v/>
          </cell>
          <cell r="AF111">
            <v>109</v>
          </cell>
          <cell r="AG111" t="str">
            <v/>
          </cell>
          <cell r="AH111" t="str">
            <v/>
          </cell>
        </row>
        <row r="112">
          <cell r="A112">
            <v>110</v>
          </cell>
          <cell r="B112" t="str">
            <v>B</v>
          </cell>
          <cell r="C112">
            <v>355</v>
          </cell>
          <cell r="D112">
            <v>87</v>
          </cell>
          <cell r="E112" t="str">
            <v>スポットエアコン（移動式）</v>
          </cell>
          <cell r="F112" t="str">
            <v>オレンジ２０２５（スイデン）
６９７－７４８８（ＳＳ－２５ＥＬＮ－１）</v>
          </cell>
          <cell r="G112" t="str">
            <v xml:space="preserve">
</v>
          </cell>
          <cell r="H112" t="str">
            <v>タンク容量：５Ｌ　幅：３９６ｍｍ　奥行：３９７ｍｍ　高さ：８３３ｍｍ　</v>
          </cell>
          <cell r="K112" t="str">
            <v>又は同等以上のもの(他社の製品を含む｡)</v>
          </cell>
          <cell r="L112" t="str">
            <v>ｵﾚﾝｼﾞ2025(ｽｲﾃﾞﾝ)
697-7488(SS-25ELN-1)</v>
          </cell>
          <cell r="M112">
            <v>1</v>
          </cell>
          <cell r="N112">
            <v>157500</v>
          </cell>
          <cell r="O112" t="e">
            <v>#N/A</v>
          </cell>
          <cell r="P112" t="e">
            <v>#N/A</v>
          </cell>
          <cell r="Q112" t="str">
            <v/>
          </cell>
          <cell r="R112" t="str">
            <v/>
          </cell>
          <cell r="S112" t="str">
            <v/>
          </cell>
          <cell r="T112">
            <v>0</v>
          </cell>
          <cell r="U112" t="str">
            <v>整備地区環境整備用</v>
          </cell>
          <cell r="V112" t="str">
            <v>355 87</v>
          </cell>
          <cell r="X112">
            <v>157500</v>
          </cell>
          <cell r="Y112" t="str">
            <v/>
          </cell>
          <cell r="Z112" t="str">
            <v>オレンジ２０２５（スイデン）</v>
          </cell>
          <cell r="AA112" t="str">
            <v>中司飛整</v>
          </cell>
          <cell r="AB112" t="str">
            <v>雑備品費</v>
          </cell>
          <cell r="AC112" t="str">
            <v>個</v>
          </cell>
          <cell r="AD112" t="str">
            <v/>
          </cell>
          <cell r="AE112" t="str">
            <v/>
          </cell>
          <cell r="AF112">
            <v>110</v>
          </cell>
          <cell r="AG112" t="str">
            <v/>
          </cell>
          <cell r="AH112" t="str">
            <v/>
          </cell>
        </row>
        <row r="113">
          <cell r="A113">
            <v>111</v>
          </cell>
          <cell r="B113" t="str">
            <v>B</v>
          </cell>
          <cell r="C113">
            <v>355</v>
          </cell>
          <cell r="D113">
            <v>91</v>
          </cell>
          <cell r="E113" t="str">
            <v>長尺保管棚</v>
          </cell>
          <cell r="F113" t="str">
            <v>オレンジ２０２５（ＴＲＵＳＣＯ）
５３８－３５１７（ＶＲＭ１．５５４３４）</v>
          </cell>
          <cell r="G113" t="str">
            <v xml:space="preserve">
</v>
          </cell>
          <cell r="H113" t="str">
            <v>段数：４　間口：約１２００ｍｍ　奥行：約５６１ｍｍ　高さ：約１５００ｍｍ</v>
          </cell>
          <cell r="K113" t="str">
            <v>又は同等以上のもの(他社の製品を含む｡)</v>
          </cell>
          <cell r="L113" t="str">
            <v>ｵﾚﾝｼﾞ2025(TRUSCO)
538-3517(VRM1.55434)</v>
          </cell>
          <cell r="M113">
            <v>2</v>
          </cell>
          <cell r="N113">
            <v>70130</v>
          </cell>
          <cell r="O113" t="e">
            <v>#N/A</v>
          </cell>
          <cell r="P113" t="e">
            <v>#N/A</v>
          </cell>
          <cell r="Q113" t="str">
            <v/>
          </cell>
          <cell r="R113" t="str">
            <v/>
          </cell>
          <cell r="S113" t="str">
            <v/>
          </cell>
          <cell r="T113">
            <v>0</v>
          </cell>
          <cell r="U113" t="str">
            <v>航空機整備用</v>
          </cell>
          <cell r="V113" t="str">
            <v>355 91</v>
          </cell>
          <cell r="X113">
            <v>70130</v>
          </cell>
          <cell r="Y113" t="str">
            <v/>
          </cell>
          <cell r="Z113" t="str">
            <v>オレンジ２０２５（ＴＲＵＳＣＯ）</v>
          </cell>
          <cell r="AA113" t="str">
            <v>中司飛整</v>
          </cell>
          <cell r="AB113" t="str">
            <v>雑備品費</v>
          </cell>
          <cell r="AC113" t="str">
            <v>個</v>
          </cell>
          <cell r="AD113" t="str">
            <v/>
          </cell>
          <cell r="AE113" t="str">
            <v/>
          </cell>
          <cell r="AF113">
            <v>111</v>
          </cell>
          <cell r="AG113" t="str">
            <v/>
          </cell>
          <cell r="AH113" t="str">
            <v/>
          </cell>
        </row>
        <row r="114">
          <cell r="A114">
            <v>112</v>
          </cell>
          <cell r="B114" t="str">
            <v>B</v>
          </cell>
          <cell r="C114">
            <v>355</v>
          </cell>
          <cell r="D114">
            <v>93</v>
          </cell>
          <cell r="E114" t="str">
            <v>噴霧器</v>
          </cell>
          <cell r="F114" t="str">
            <v>オレンジ２０２５（ＩＫ）
８５６－９９４０（８３２７１）</v>
          </cell>
          <cell r="G114" t="str">
            <v xml:space="preserve">
</v>
          </cell>
          <cell r="H114" t="str">
            <v>容量：６Ｌ　幅：約２８０ｍｍ　奥行：約２６０ｍｍ　高さ：約５００ｍｍ</v>
          </cell>
          <cell r="K114" t="str">
            <v>又は同等以上のもの(他社の製品を含む｡)</v>
          </cell>
          <cell r="L114" t="str">
            <v>ｵﾚﾝｼﾞ2025(IK)
856-9940(83271)</v>
          </cell>
          <cell r="M114">
            <v>1</v>
          </cell>
          <cell r="N114">
            <v>44611</v>
          </cell>
          <cell r="O114" t="e">
            <v>#N/A</v>
          </cell>
          <cell r="P114" t="e">
            <v>#N/A</v>
          </cell>
          <cell r="Q114" t="str">
            <v/>
          </cell>
          <cell r="R114" t="str">
            <v/>
          </cell>
          <cell r="S114" t="str">
            <v/>
          </cell>
          <cell r="T114">
            <v>0</v>
          </cell>
          <cell r="U114" t="str">
            <v>整備地区環境整備用</v>
          </cell>
          <cell r="V114" t="str">
            <v>355 93</v>
          </cell>
          <cell r="X114">
            <v>44611</v>
          </cell>
          <cell r="Y114" t="str">
            <v/>
          </cell>
          <cell r="Z114" t="str">
            <v>オレンジ２０２５（ＩＫ）</v>
          </cell>
          <cell r="AA114" t="str">
            <v>中司飛整</v>
          </cell>
          <cell r="AB114" t="str">
            <v>雑備品費</v>
          </cell>
          <cell r="AC114" t="str">
            <v>個</v>
          </cell>
          <cell r="AD114" t="str">
            <v/>
          </cell>
          <cell r="AE114" t="str">
            <v/>
          </cell>
          <cell r="AF114">
            <v>112</v>
          </cell>
          <cell r="AG114" t="str">
            <v/>
          </cell>
          <cell r="AH114" t="str">
            <v/>
          </cell>
        </row>
        <row r="115">
          <cell r="A115">
            <v>113</v>
          </cell>
          <cell r="B115" t="str">
            <v>B</v>
          </cell>
          <cell r="C115">
            <v>356</v>
          </cell>
          <cell r="D115">
            <v>1</v>
          </cell>
          <cell r="E115" t="str">
            <v>ディスプレイケーブル</v>
          </cell>
          <cell r="F115" t="str">
            <v>オレンジ２０２５（ＳＡＮＷＡ）
１６０－５５１１（ＫＣ－ＶＭＨ０７Ｋ）</v>
          </cell>
          <cell r="G115" t="str">
            <v xml:space="preserve">
</v>
          </cell>
          <cell r="H115" t="str">
            <v>長さ：０．７５ｍ　コネクタ形状：ミニＤ－ｓｕｂ１５ｐｉｎ（オス・オス）</v>
          </cell>
          <cell r="K115" t="str">
            <v>又は同等以上のもの(他社の製品を含む｡)</v>
          </cell>
          <cell r="L115" t="str">
            <v>ｵﾚﾝｼﾞ2025(SANWA)
160-5511(KC-VMH07K)</v>
          </cell>
          <cell r="M115">
            <v>2</v>
          </cell>
          <cell r="N115">
            <v>2100</v>
          </cell>
          <cell r="O115" t="e">
            <v>#N/A</v>
          </cell>
          <cell r="P115" t="e">
            <v>#N/A</v>
          </cell>
          <cell r="Q115" t="str">
            <v/>
          </cell>
          <cell r="R115" t="str">
            <v/>
          </cell>
          <cell r="S115" t="str">
            <v/>
          </cell>
          <cell r="T115">
            <v>0</v>
          </cell>
          <cell r="U115" t="str">
            <v>通信機器整備用</v>
          </cell>
          <cell r="V115" t="str">
            <v>356 1</v>
          </cell>
          <cell r="X115">
            <v>2100</v>
          </cell>
          <cell r="Y115" t="str">
            <v/>
          </cell>
          <cell r="Z115" t="str">
            <v>オレンジ２０２５（ＳＡＮＷＡ）</v>
          </cell>
          <cell r="AA115" t="str">
            <v>中司飛整</v>
          </cell>
          <cell r="AB115" t="str">
            <v>通信維持費</v>
          </cell>
          <cell r="AC115" t="str">
            <v>個</v>
          </cell>
          <cell r="AD115" t="str">
            <v/>
          </cell>
          <cell r="AE115" t="str">
            <v/>
          </cell>
          <cell r="AF115">
            <v>113</v>
          </cell>
          <cell r="AG115" t="str">
            <v/>
          </cell>
          <cell r="AH115" t="str">
            <v/>
          </cell>
        </row>
        <row r="116">
          <cell r="A116">
            <v>114</v>
          </cell>
          <cell r="B116" t="str">
            <v>B</v>
          </cell>
          <cell r="C116">
            <v>357</v>
          </cell>
          <cell r="D116">
            <v>2</v>
          </cell>
          <cell r="E116" t="str">
            <v>防草シート</v>
          </cell>
          <cell r="F116" t="str">
            <v>オレンジブック２０２５（ＴＲＵＳＣＯ）
２０７－２０４９（ＢＯＳ３１０５０）</v>
          </cell>
          <cell r="G116" t="str">
            <v xml:space="preserve">
</v>
          </cell>
          <cell r="H116" t="str">
            <v>色：両面ブラック　厚さ：０．１８～０．２ｍｍ　耐候年数３～５年</v>
          </cell>
          <cell r="K116" t="str">
            <v>又は同等以上のもの(他社の製品を含む｡)</v>
          </cell>
          <cell r="L116" t="str">
            <v>ｵﾚﾝｼﾞﾌﾞｯｸ2025(TRUSCO)
207-2049(BOS31050)</v>
          </cell>
          <cell r="M116">
            <v>2</v>
          </cell>
          <cell r="N116">
            <v>10610</v>
          </cell>
          <cell r="O116" t="e">
            <v>#N/A</v>
          </cell>
          <cell r="P116" t="e">
            <v>#N/A</v>
          </cell>
          <cell r="Q116" t="str">
            <v/>
          </cell>
          <cell r="R116" t="str">
            <v/>
          </cell>
          <cell r="S116" t="str">
            <v/>
          </cell>
          <cell r="T116">
            <v>0</v>
          </cell>
          <cell r="U116" t="str">
            <v>整備地区環境整備用</v>
          </cell>
          <cell r="V116" t="str">
            <v>357 2</v>
          </cell>
          <cell r="X116">
            <v>10610</v>
          </cell>
          <cell r="Y116" t="str">
            <v/>
          </cell>
          <cell r="Z116" t="str">
            <v>オレンジブック２０２５（ＴＲＵＳＣＯ）</v>
          </cell>
          <cell r="AA116" t="str">
            <v>中司飛整</v>
          </cell>
          <cell r="AB116" t="str">
            <v>雑運営費</v>
          </cell>
          <cell r="AC116" t="str">
            <v>巻</v>
          </cell>
          <cell r="AD116" t="str">
            <v/>
          </cell>
          <cell r="AE116" t="str">
            <v/>
          </cell>
          <cell r="AF116">
            <v>114</v>
          </cell>
          <cell r="AG116" t="str">
            <v/>
          </cell>
          <cell r="AH116" t="str">
            <v/>
          </cell>
        </row>
        <row r="117">
          <cell r="A117">
            <v>115</v>
          </cell>
          <cell r="B117" t="str">
            <v>B</v>
          </cell>
          <cell r="C117">
            <v>357</v>
          </cell>
          <cell r="D117">
            <v>3</v>
          </cell>
          <cell r="E117" t="str">
            <v>杭</v>
          </cell>
          <cell r="F117" t="str">
            <v>オレンジブック２０２５（荻原）
４９７－１１２４（ＨＰＫ－２５）</v>
          </cell>
          <cell r="G117" t="str">
            <v xml:space="preserve">
</v>
          </cell>
          <cell r="H117" t="str">
            <v>色：ブラック　長さ：２５０ｍｍ</v>
          </cell>
          <cell r="K117" t="str">
            <v>又は同等以上のもの(他社の製品を含む｡)</v>
          </cell>
          <cell r="L117" t="str">
            <v>ｵﾚﾝｼﾞﾌﾞｯｸ2025(荻原)
497-1124(HPK-25)</v>
          </cell>
          <cell r="M117">
            <v>200</v>
          </cell>
          <cell r="N117">
            <v>95</v>
          </cell>
          <cell r="O117" t="e">
            <v>#N/A</v>
          </cell>
          <cell r="P117" t="e">
            <v>#N/A</v>
          </cell>
          <cell r="Q117" t="str">
            <v/>
          </cell>
          <cell r="R117" t="str">
            <v/>
          </cell>
          <cell r="S117" t="str">
            <v/>
          </cell>
          <cell r="T117">
            <v>0</v>
          </cell>
          <cell r="U117" t="str">
            <v>整備地区環境整備用</v>
          </cell>
          <cell r="V117" t="str">
            <v>357 3</v>
          </cell>
          <cell r="X117">
            <v>95</v>
          </cell>
          <cell r="Y117" t="str">
            <v/>
          </cell>
          <cell r="Z117" t="str">
            <v>オレンジブック２０２５（荻原）</v>
          </cell>
          <cell r="AA117" t="str">
            <v>中司飛整</v>
          </cell>
          <cell r="AB117" t="str">
            <v>雑運営費</v>
          </cell>
          <cell r="AC117" t="str">
            <v>本</v>
          </cell>
          <cell r="AD117" t="str">
            <v/>
          </cell>
          <cell r="AE117" t="str">
            <v/>
          </cell>
          <cell r="AF117">
            <v>115</v>
          </cell>
          <cell r="AG117" t="str">
            <v/>
          </cell>
          <cell r="AH117" t="str">
            <v/>
          </cell>
        </row>
        <row r="118">
          <cell r="A118">
            <v>116</v>
          </cell>
          <cell r="B118" t="str">
            <v>B</v>
          </cell>
          <cell r="C118">
            <v>357</v>
          </cell>
          <cell r="D118">
            <v>4</v>
          </cell>
          <cell r="E118" t="str">
            <v>ナイロンテグス</v>
          </cell>
          <cell r="F118" t="str">
            <v>オレンジブック２０２５（高木鋼業）
４８６－１５１５（２２－８２０１）</v>
          </cell>
          <cell r="G118" t="str">
            <v xml:space="preserve">
</v>
          </cell>
          <cell r="H118" t="str">
            <v>５号　色：透明</v>
          </cell>
          <cell r="K118" t="str">
            <v>又は同等以上のもの(他社の製品を含む｡)</v>
          </cell>
          <cell r="L118" t="str">
            <v>ｵﾚﾝｼﾞﾌﾞｯｸ2025(高木鋼業)
486-1515(22-8201)</v>
          </cell>
          <cell r="M118">
            <v>10</v>
          </cell>
          <cell r="N118">
            <v>674</v>
          </cell>
          <cell r="O118" t="e">
            <v>#N/A</v>
          </cell>
          <cell r="P118" t="e">
            <v>#N/A</v>
          </cell>
          <cell r="Q118" t="str">
            <v/>
          </cell>
          <cell r="R118" t="str">
            <v/>
          </cell>
          <cell r="S118" t="str">
            <v/>
          </cell>
          <cell r="T118">
            <v>0</v>
          </cell>
          <cell r="U118" t="str">
            <v>航空機整備用</v>
          </cell>
          <cell r="V118" t="str">
            <v>357 4</v>
          </cell>
          <cell r="X118">
            <v>674</v>
          </cell>
          <cell r="Y118" t="str">
            <v/>
          </cell>
          <cell r="Z118" t="str">
            <v>オレンジブック２０２５（高木鋼業）</v>
          </cell>
          <cell r="AA118" t="str">
            <v>中司飛整</v>
          </cell>
          <cell r="AB118" t="str">
            <v>雑運営費</v>
          </cell>
          <cell r="AC118" t="str">
            <v>巻</v>
          </cell>
          <cell r="AD118" t="str">
            <v/>
          </cell>
          <cell r="AE118" t="str">
            <v/>
          </cell>
          <cell r="AF118">
            <v>116</v>
          </cell>
          <cell r="AG118" t="str">
            <v/>
          </cell>
          <cell r="AH118" t="str">
            <v/>
          </cell>
        </row>
        <row r="119">
          <cell r="A119">
            <v>117</v>
          </cell>
          <cell r="B119" t="str">
            <v>B</v>
          </cell>
          <cell r="C119">
            <v>357</v>
          </cell>
          <cell r="D119">
            <v>10</v>
          </cell>
          <cell r="E119" t="str">
            <v>標示テープ</v>
          </cell>
          <cell r="F119" t="str">
            <v>オレンジブック２０２５（日東エルマテ）
４７０－４６３１（ＤＭ５）</v>
          </cell>
          <cell r="G119" t="str">
            <v xml:space="preserve">
</v>
          </cell>
          <cell r="H119" t="str">
            <v>材質：ポリエチレンフィルム　非粘着</v>
          </cell>
          <cell r="K119" t="str">
            <v>又は同等以上のもの(他社の製品を含む｡)</v>
          </cell>
          <cell r="L119" t="str">
            <v>ｵﾚﾝｼﾞﾌﾞｯｸ2025(日東ｴﾙﾏﾃ)
470-4631(DM5)</v>
          </cell>
          <cell r="M119">
            <v>20</v>
          </cell>
          <cell r="N119">
            <v>1151</v>
          </cell>
          <cell r="O119" t="e">
            <v>#N/A</v>
          </cell>
          <cell r="P119" t="e">
            <v>#N/A</v>
          </cell>
          <cell r="Q119" t="str">
            <v/>
          </cell>
          <cell r="R119" t="str">
            <v/>
          </cell>
          <cell r="S119" t="str">
            <v/>
          </cell>
          <cell r="T119">
            <v>0</v>
          </cell>
          <cell r="U119" t="str">
            <v>器材整備用</v>
          </cell>
          <cell r="V119" t="str">
            <v>357 10</v>
          </cell>
          <cell r="X119">
            <v>1151</v>
          </cell>
          <cell r="Y119" t="str">
            <v/>
          </cell>
          <cell r="Z119" t="str">
            <v>オレンジブック２０２５（日東エルマテ）</v>
          </cell>
          <cell r="AA119" t="str">
            <v>中司飛整</v>
          </cell>
          <cell r="AB119" t="str">
            <v>雑運営費</v>
          </cell>
          <cell r="AC119" t="str">
            <v>巻</v>
          </cell>
          <cell r="AD119" t="str">
            <v/>
          </cell>
          <cell r="AE119" t="str">
            <v/>
          </cell>
          <cell r="AF119">
            <v>117</v>
          </cell>
          <cell r="AG119" t="str">
            <v/>
          </cell>
          <cell r="AH119" t="str">
            <v/>
          </cell>
        </row>
        <row r="120">
          <cell r="A120">
            <v>118</v>
          </cell>
          <cell r="B120" t="str">
            <v>B</v>
          </cell>
          <cell r="C120">
            <v>357</v>
          </cell>
          <cell r="D120">
            <v>22</v>
          </cell>
          <cell r="E120" t="str">
            <v>ストレッチフィルム</v>
          </cell>
          <cell r="F120" t="str">
            <v>モノタロウ（ＴＲＵＳＣＯ）
０８４０１２９４（ＴＳＦ－２０－１００）</v>
          </cell>
          <cell r="G120" t="str">
            <v xml:space="preserve">
</v>
          </cell>
          <cell r="H120" t="str">
            <v>幅：１００ｍｍ　長さ：３００ｍ　材質：ポリエチレン</v>
          </cell>
          <cell r="K120" t="str">
            <v>又は同等以上のもの(他社の製品を含む｡)</v>
          </cell>
          <cell r="L120" t="str">
            <v>ﾓﾉﾀﾛｳ(TRUSCO)
08401294(TSF-20-100)</v>
          </cell>
          <cell r="M120">
            <v>5</v>
          </cell>
          <cell r="N120">
            <v>1500</v>
          </cell>
          <cell r="O120" t="e">
            <v>#N/A</v>
          </cell>
          <cell r="P120" t="e">
            <v>#N/A</v>
          </cell>
          <cell r="Q120" t="str">
            <v/>
          </cell>
          <cell r="R120" t="str">
            <v/>
          </cell>
          <cell r="S120" t="str">
            <v/>
          </cell>
          <cell r="T120">
            <v>0</v>
          </cell>
          <cell r="U120" t="str">
            <v>航空機整備用</v>
          </cell>
          <cell r="V120" t="str">
            <v>357 22</v>
          </cell>
          <cell r="X120">
            <v>1500</v>
          </cell>
          <cell r="Y120" t="str">
            <v/>
          </cell>
          <cell r="Z120" t="str">
            <v>モノタロウ（ＴＲＵＳＣＯ）</v>
          </cell>
          <cell r="AA120" t="str">
            <v>中司飛整</v>
          </cell>
          <cell r="AB120" t="str">
            <v>雑運営費</v>
          </cell>
          <cell r="AC120" t="str">
            <v>巻</v>
          </cell>
          <cell r="AD120" t="str">
            <v/>
          </cell>
          <cell r="AE120" t="str">
            <v/>
          </cell>
          <cell r="AF120">
            <v>118</v>
          </cell>
          <cell r="AG120" t="str">
            <v/>
          </cell>
          <cell r="AH120" t="str">
            <v/>
          </cell>
        </row>
        <row r="121">
          <cell r="A121">
            <v>119</v>
          </cell>
          <cell r="B121" t="str">
            <v>B</v>
          </cell>
          <cell r="C121">
            <v>357</v>
          </cell>
          <cell r="D121">
            <v>24</v>
          </cell>
          <cell r="E121" t="str">
            <v>作業灯</v>
          </cell>
          <cell r="F121" t="str">
            <v>オレンジブック２０２５（レッドレンザージャパン）
５２４－０７７９（５０２７３６）</v>
          </cell>
          <cell r="G121" t="str">
            <v xml:space="preserve">
</v>
          </cell>
          <cell r="H121" t="str">
            <v>光源色：白色　充電時間：３．５　最大点灯時間：６時間</v>
          </cell>
          <cell r="K121" t="str">
            <v>又は同等以上のもの(他社の製品を含む｡)</v>
          </cell>
          <cell r="L121" t="str">
            <v>ｵﾚﾝｼﾞﾌﾞｯｸ2025(ﾚｯﾄﾞﾚﾝｻﾞｰｼﾞｬﾊﾟﾝ)
524-0779(502736)</v>
          </cell>
          <cell r="M121">
            <v>2</v>
          </cell>
          <cell r="N121">
            <v>12257</v>
          </cell>
          <cell r="O121" t="e">
            <v>#N/A</v>
          </cell>
          <cell r="P121" t="e">
            <v>#N/A</v>
          </cell>
          <cell r="Q121" t="str">
            <v/>
          </cell>
          <cell r="R121" t="str">
            <v/>
          </cell>
          <cell r="S121" t="str">
            <v/>
          </cell>
          <cell r="T121">
            <v>0</v>
          </cell>
          <cell r="U121" t="str">
            <v>航空機整備用</v>
          </cell>
          <cell r="V121" t="str">
            <v>357 24</v>
          </cell>
          <cell r="X121">
            <v>12257</v>
          </cell>
          <cell r="Y121" t="str">
            <v/>
          </cell>
          <cell r="Z121" t="str">
            <v>オレンジブック２０２５（レッドレンザージャパン）</v>
          </cell>
          <cell r="AA121" t="str">
            <v>中司飛整</v>
          </cell>
          <cell r="AB121" t="str">
            <v>雑運営費</v>
          </cell>
          <cell r="AC121" t="str">
            <v>個</v>
          </cell>
          <cell r="AD121" t="str">
            <v/>
          </cell>
          <cell r="AE121" t="str">
            <v/>
          </cell>
          <cell r="AF121">
            <v>119</v>
          </cell>
          <cell r="AG121" t="str">
            <v/>
          </cell>
          <cell r="AH121" t="str">
            <v/>
          </cell>
        </row>
        <row r="122">
          <cell r="A122">
            <v>120</v>
          </cell>
          <cell r="B122" t="str">
            <v>B</v>
          </cell>
          <cell r="C122">
            <v>357</v>
          </cell>
          <cell r="D122">
            <v>25</v>
          </cell>
          <cell r="E122" t="str">
            <v>作業灯</v>
          </cell>
          <cell r="F122" t="str">
            <v>オレンジブック２０２５（ＳＣＡＮＧＲＩＰ社）
５５３－７６８２（０３．５８１１）</v>
          </cell>
          <cell r="G122" t="str">
            <v xml:space="preserve">
</v>
          </cell>
          <cell r="H122" t="str">
            <v>最大点灯時間：４時間　光源色：６０００（Ｋ）　明るさ（ｌｍ）：７５／１５０</v>
          </cell>
          <cell r="K122" t="str">
            <v>又は同等以上のもの(他社の製品を含む｡)</v>
          </cell>
          <cell r="L122" t="str">
            <v>ｵﾚﾝｼﾞﾌﾞｯｸ2025(SCANGRIP社)
553-7682(03.5811)</v>
          </cell>
          <cell r="M122">
            <v>3</v>
          </cell>
          <cell r="N122">
            <v>6856</v>
          </cell>
          <cell r="O122" t="e">
            <v>#N/A</v>
          </cell>
          <cell r="P122" t="e">
            <v>#N/A</v>
          </cell>
          <cell r="Q122" t="str">
            <v/>
          </cell>
          <cell r="R122" t="str">
            <v/>
          </cell>
          <cell r="S122" t="str">
            <v/>
          </cell>
          <cell r="T122">
            <v>0</v>
          </cell>
          <cell r="U122" t="str">
            <v>航空機整備用</v>
          </cell>
          <cell r="V122" t="str">
            <v>357 25</v>
          </cell>
          <cell r="X122">
            <v>6856</v>
          </cell>
          <cell r="Y122" t="str">
            <v/>
          </cell>
          <cell r="Z122" t="str">
            <v>オレンジブック２０２５（ＳＣＡＮＧＲＩＰ社）</v>
          </cell>
          <cell r="AA122" t="str">
            <v>中司飛整</v>
          </cell>
          <cell r="AB122" t="str">
            <v>雑運営費</v>
          </cell>
          <cell r="AC122" t="str">
            <v>個</v>
          </cell>
          <cell r="AD122" t="str">
            <v/>
          </cell>
          <cell r="AE122" t="str">
            <v/>
          </cell>
          <cell r="AF122">
            <v>120</v>
          </cell>
          <cell r="AG122" t="str">
            <v/>
          </cell>
          <cell r="AH122" t="str">
            <v/>
          </cell>
        </row>
        <row r="123">
          <cell r="A123">
            <v>121</v>
          </cell>
          <cell r="B123" t="str">
            <v>B</v>
          </cell>
          <cell r="C123">
            <v>357</v>
          </cell>
          <cell r="D123">
            <v>26</v>
          </cell>
          <cell r="E123" t="str">
            <v>マスキングテープ</v>
          </cell>
          <cell r="F123" t="str">
            <v>オレンジ２０２５（ニチバン）
２９０－０６１１（２３１１Ｈ－１８）</v>
          </cell>
          <cell r="G123" t="str">
            <v xml:space="preserve">
</v>
          </cell>
          <cell r="H123" t="str">
            <v>幅：１８ｍｍ　厚さ：０．０９ｍｍ　長さ：１８ｍ　色：黄色　７巻入り</v>
          </cell>
          <cell r="K123" t="str">
            <v>又は同等以上のもの(他社の製品を含む｡)</v>
          </cell>
          <cell r="L123" t="str">
            <v>ｵﾚﾝｼﾞ2025(ﾆﾁﾊﾞﾝ)
290-0611(2311H-18)</v>
          </cell>
          <cell r="M123">
            <v>2</v>
          </cell>
          <cell r="N123">
            <v>551</v>
          </cell>
          <cell r="O123" t="e">
            <v>#N/A</v>
          </cell>
          <cell r="P123" t="e">
            <v>#N/A</v>
          </cell>
          <cell r="Q123" t="str">
            <v/>
          </cell>
          <cell r="R123" t="str">
            <v/>
          </cell>
          <cell r="S123" t="str">
            <v/>
          </cell>
          <cell r="T123">
            <v>0</v>
          </cell>
          <cell r="U123" t="str">
            <v>航空機整備用</v>
          </cell>
          <cell r="V123" t="str">
            <v>357 26</v>
          </cell>
          <cell r="X123">
            <v>551</v>
          </cell>
          <cell r="Y123" t="str">
            <v/>
          </cell>
          <cell r="Z123" t="str">
            <v>オレンジ２０２５（ニチバン）</v>
          </cell>
          <cell r="AA123" t="str">
            <v>中司飛整</v>
          </cell>
          <cell r="AB123" t="str">
            <v>雑運営費</v>
          </cell>
          <cell r="AC123" t="str">
            <v>包</v>
          </cell>
          <cell r="AD123" t="str">
            <v/>
          </cell>
          <cell r="AE123" t="str">
            <v/>
          </cell>
          <cell r="AF123">
            <v>121</v>
          </cell>
          <cell r="AG123" t="str">
            <v/>
          </cell>
          <cell r="AH123" t="str">
            <v/>
          </cell>
        </row>
        <row r="124">
          <cell r="A124">
            <v>122</v>
          </cell>
          <cell r="B124" t="str">
            <v>B</v>
          </cell>
          <cell r="C124">
            <v>357</v>
          </cell>
          <cell r="D124">
            <v>28</v>
          </cell>
          <cell r="E124" t="str">
            <v>マスキングテープ</v>
          </cell>
          <cell r="F124" t="str">
            <v>オレンジブック２０２５（スリーエムジャパン）
１００－１４１７（１８３１８）</v>
          </cell>
          <cell r="G124" t="str">
            <v xml:space="preserve">
</v>
          </cell>
          <cell r="H124" t="str">
            <v>幅：１８ｍｍ　厚さ：０．０８ｍｍ　長さ：１８ｍ　色：水色　７巻入り</v>
          </cell>
          <cell r="K124" t="str">
            <v>又は同等以上のもの(他社の製品を含む｡)</v>
          </cell>
          <cell r="L124" t="str">
            <v>ｵﾚﾝｼﾞﾌﾞｯｸ2025(ｽﾘｰｴﾑｼﾞｬﾊﾟﾝ)
100-1417(18318)</v>
          </cell>
          <cell r="M124">
            <v>2</v>
          </cell>
          <cell r="N124">
            <v>583</v>
          </cell>
          <cell r="O124" t="e">
            <v>#N/A</v>
          </cell>
          <cell r="P124" t="e">
            <v>#N/A</v>
          </cell>
          <cell r="Q124" t="str">
            <v/>
          </cell>
          <cell r="R124" t="str">
            <v/>
          </cell>
          <cell r="S124" t="str">
            <v/>
          </cell>
          <cell r="T124">
            <v>0</v>
          </cell>
          <cell r="U124" t="str">
            <v>航空機整備用</v>
          </cell>
          <cell r="V124" t="str">
            <v>357 28</v>
          </cell>
          <cell r="X124">
            <v>583</v>
          </cell>
          <cell r="Y124" t="str">
            <v/>
          </cell>
          <cell r="Z124" t="str">
            <v>オレンジブック２０２５（スリーエムジャパン）</v>
          </cell>
          <cell r="AA124" t="str">
            <v>中司飛整</v>
          </cell>
          <cell r="AB124" t="str">
            <v>雑運営費</v>
          </cell>
          <cell r="AC124" t="str">
            <v>包</v>
          </cell>
          <cell r="AD124" t="str">
            <v/>
          </cell>
          <cell r="AE124" t="str">
            <v/>
          </cell>
          <cell r="AF124">
            <v>122</v>
          </cell>
          <cell r="AG124" t="str">
            <v/>
          </cell>
          <cell r="AH124" t="str">
            <v/>
          </cell>
        </row>
        <row r="125">
          <cell r="A125">
            <v>123</v>
          </cell>
          <cell r="B125" t="str">
            <v>B</v>
          </cell>
          <cell r="C125">
            <v>357</v>
          </cell>
          <cell r="D125">
            <v>29</v>
          </cell>
          <cell r="E125" t="str">
            <v>保護メガネ</v>
          </cell>
          <cell r="F125" t="str">
            <v>オレンジブック２０２５（ＵＶＥＸ社）
６６４－６４２２（９１９３２９５）</v>
          </cell>
          <cell r="G125" t="str">
            <v xml:space="preserve">
</v>
          </cell>
          <cell r="H125" t="str">
            <v>レンズ色：クリア　テンプル色：ベージュ×グリーン</v>
          </cell>
          <cell r="K125" t="str">
            <v>又は同等以上のもの(他社の製品を含む｡)</v>
          </cell>
          <cell r="L125" t="str">
            <v>ｵﾚﾝｼﾞﾌﾞｯｸ2025(UVEX社)
664-6422(9193295)</v>
          </cell>
          <cell r="M125">
            <v>5</v>
          </cell>
          <cell r="N125">
            <v>2376</v>
          </cell>
          <cell r="O125" t="e">
            <v>#N/A</v>
          </cell>
          <cell r="P125" t="e">
            <v>#N/A</v>
          </cell>
          <cell r="Q125" t="str">
            <v/>
          </cell>
          <cell r="R125" t="str">
            <v/>
          </cell>
          <cell r="S125" t="str">
            <v/>
          </cell>
          <cell r="T125">
            <v>0</v>
          </cell>
          <cell r="U125" t="str">
            <v>航空機整備用</v>
          </cell>
          <cell r="V125" t="str">
            <v>357 29</v>
          </cell>
          <cell r="X125">
            <v>2376</v>
          </cell>
          <cell r="Y125" t="str">
            <v/>
          </cell>
          <cell r="Z125" t="str">
            <v>オレンジブック２０２５（ＵＶＥＸ社）</v>
          </cell>
          <cell r="AA125" t="str">
            <v>中司飛整</v>
          </cell>
          <cell r="AB125" t="str">
            <v>雑運営費</v>
          </cell>
          <cell r="AC125" t="str">
            <v>個</v>
          </cell>
          <cell r="AD125" t="str">
            <v/>
          </cell>
          <cell r="AE125" t="str">
            <v/>
          </cell>
          <cell r="AF125">
            <v>123</v>
          </cell>
          <cell r="AG125" t="str">
            <v/>
          </cell>
          <cell r="AH125" t="str">
            <v/>
          </cell>
        </row>
        <row r="126">
          <cell r="A126">
            <v>124</v>
          </cell>
          <cell r="B126" t="str">
            <v>B</v>
          </cell>
          <cell r="C126">
            <v>357</v>
          </cell>
          <cell r="D126">
            <v>32</v>
          </cell>
          <cell r="E126" t="str">
            <v>配線保護カバー</v>
          </cell>
          <cell r="F126" t="str">
            <v>モノタロウ（ＴＲＵＳＣＯ）
６２５２８０９６（ＷＭＣ２－Ｗ）</v>
          </cell>
          <cell r="G126" t="str">
            <v xml:space="preserve">
</v>
          </cell>
          <cell r="H126" t="str">
            <v>色：ホワイト　幅（ｍｍ）：２１　長さ（ｍ）：1　厚さ（ｍｍ）：１０</v>
          </cell>
          <cell r="K126" t="str">
            <v>又は同等以上のもの(他社の製品を含む｡)</v>
          </cell>
          <cell r="L126" t="str">
            <v>ﾓﾉﾀﾛｳ(TRUSCO)
62528096(WMC2-W)</v>
          </cell>
          <cell r="M126">
            <v>4</v>
          </cell>
          <cell r="N126">
            <v>465</v>
          </cell>
          <cell r="O126" t="e">
            <v>#N/A</v>
          </cell>
          <cell r="P126" t="e">
            <v>#N/A</v>
          </cell>
          <cell r="Q126" t="str">
            <v/>
          </cell>
          <cell r="R126" t="str">
            <v/>
          </cell>
          <cell r="S126" t="str">
            <v/>
          </cell>
          <cell r="T126">
            <v>0</v>
          </cell>
          <cell r="U126" t="str">
            <v>整備作業用</v>
          </cell>
          <cell r="V126" t="str">
            <v>357 32</v>
          </cell>
          <cell r="X126">
            <v>465</v>
          </cell>
          <cell r="Y126" t="str">
            <v/>
          </cell>
          <cell r="Z126" t="str">
            <v>モノタロウ（ＴＲＵＳＣＯ）</v>
          </cell>
          <cell r="AA126" t="str">
            <v>中司飛整</v>
          </cell>
          <cell r="AB126" t="str">
            <v>雑運営費</v>
          </cell>
          <cell r="AC126" t="str">
            <v>個</v>
          </cell>
          <cell r="AD126" t="str">
            <v/>
          </cell>
          <cell r="AE126" t="str">
            <v/>
          </cell>
          <cell r="AF126">
            <v>124</v>
          </cell>
          <cell r="AG126" t="str">
            <v/>
          </cell>
          <cell r="AH126" t="str">
            <v/>
          </cell>
        </row>
        <row r="127">
          <cell r="A127">
            <v>125</v>
          </cell>
          <cell r="B127" t="str">
            <v>B</v>
          </cell>
          <cell r="C127">
            <v>357</v>
          </cell>
          <cell r="D127">
            <v>33</v>
          </cell>
          <cell r="E127" t="str">
            <v>配線保護カバー</v>
          </cell>
          <cell r="F127" t="str">
            <v>モノタロウ（ＴＲＵＳＣＯ）
６２５２８０８７（ＷＭＣ１－Ｗ）</v>
          </cell>
          <cell r="G127" t="str">
            <v xml:space="preserve">
</v>
          </cell>
          <cell r="H127" t="str">
            <v>色：ホワイト　幅（ｍｍ）：１６　長さ（ｍ）：１　厚さ（ｍｍ）：９．５</v>
          </cell>
          <cell r="K127" t="str">
            <v>又は同等以上のもの(他社の製品を含む｡)</v>
          </cell>
          <cell r="L127" t="str">
            <v>ﾓﾉﾀﾛｳ(TRUSCO)
62528087(WMC1-W)</v>
          </cell>
          <cell r="M127">
            <v>4</v>
          </cell>
          <cell r="N127">
            <v>365</v>
          </cell>
          <cell r="O127" t="e">
            <v>#N/A</v>
          </cell>
          <cell r="P127" t="e">
            <v>#N/A</v>
          </cell>
          <cell r="Q127" t="str">
            <v/>
          </cell>
          <cell r="R127" t="str">
            <v/>
          </cell>
          <cell r="S127" t="str">
            <v/>
          </cell>
          <cell r="T127">
            <v>0</v>
          </cell>
          <cell r="U127" t="str">
            <v>整備作業用</v>
          </cell>
          <cell r="V127" t="str">
            <v>357 33</v>
          </cell>
          <cell r="X127">
            <v>365</v>
          </cell>
          <cell r="Y127" t="str">
            <v/>
          </cell>
          <cell r="Z127" t="str">
            <v>モノタロウ（ＴＲＵＳＣＯ）</v>
          </cell>
          <cell r="AA127" t="str">
            <v>中司飛整</v>
          </cell>
          <cell r="AB127" t="str">
            <v>雑運営費</v>
          </cell>
          <cell r="AC127" t="str">
            <v>個</v>
          </cell>
          <cell r="AD127" t="str">
            <v/>
          </cell>
          <cell r="AE127" t="str">
            <v/>
          </cell>
          <cell r="AF127">
            <v>125</v>
          </cell>
          <cell r="AG127" t="str">
            <v/>
          </cell>
          <cell r="AH127" t="str">
            <v/>
          </cell>
        </row>
        <row r="128">
          <cell r="A128">
            <v>126</v>
          </cell>
          <cell r="B128" t="str">
            <v>B</v>
          </cell>
          <cell r="C128">
            <v>357</v>
          </cell>
          <cell r="D128">
            <v>48</v>
          </cell>
          <cell r="E128" t="str">
            <v>チューブ継手</v>
          </cell>
          <cell r="F128" t="str">
            <v>オレンジブック２０２５（日東工器）Ｐ３－６７４
１１３－２５０４（２０ＳＦ　ＳＴＥＥＬ　ＮＢＲ）</v>
          </cell>
          <cell r="G128" t="str">
            <v xml:space="preserve">
</v>
          </cell>
          <cell r="H128" t="str">
            <v>素材：鋼鉄（クロムメッキ）、ニトリルゴム（ＮＢＲ）</v>
          </cell>
          <cell r="K128" t="str">
            <v>又は同等以上のもの(他社の製品を含む｡)</v>
          </cell>
          <cell r="L128" t="str">
            <v>ｵﾚﾝｼﾞﾌﾞｯｸ2025(日東工器)P3-674
113-2504(20SF STEEL NBR)</v>
          </cell>
          <cell r="M128">
            <v>2</v>
          </cell>
          <cell r="N128">
            <v>950</v>
          </cell>
          <cell r="O128" t="e">
            <v>#N/A</v>
          </cell>
          <cell r="P128" t="e">
            <v>#N/A</v>
          </cell>
          <cell r="Q128" t="str">
            <v/>
          </cell>
          <cell r="R128" t="str">
            <v/>
          </cell>
          <cell r="S128" t="str">
            <v/>
          </cell>
          <cell r="T128">
            <v>0</v>
          </cell>
          <cell r="U128" t="str">
            <v>航空機整備用</v>
          </cell>
          <cell r="V128" t="str">
            <v>357 48</v>
          </cell>
          <cell r="X128">
            <v>950</v>
          </cell>
          <cell r="Y128" t="str">
            <v/>
          </cell>
          <cell r="Z128" t="str">
            <v>オレンジブック２０２５（日東工器）Ｐ３－６７４</v>
          </cell>
          <cell r="AA128" t="str">
            <v>中司飛整</v>
          </cell>
          <cell r="AB128" t="str">
            <v>雑運営費</v>
          </cell>
          <cell r="AC128" t="str">
            <v>個</v>
          </cell>
          <cell r="AD128" t="str">
            <v/>
          </cell>
          <cell r="AE128" t="str">
            <v/>
          </cell>
          <cell r="AF128">
            <v>126</v>
          </cell>
          <cell r="AG128" t="str">
            <v/>
          </cell>
          <cell r="AH128" t="str">
            <v/>
          </cell>
        </row>
        <row r="129">
          <cell r="A129">
            <v>127</v>
          </cell>
          <cell r="B129" t="str">
            <v>B</v>
          </cell>
          <cell r="C129">
            <v>357</v>
          </cell>
          <cell r="D129">
            <v>50</v>
          </cell>
          <cell r="E129" t="str">
            <v>コンテナ</v>
          </cell>
          <cell r="F129" t="str">
            <v>オレンジブック２０２５（トラスコ中山）Ｐ１０－８２１
４１９－８８４１（Ｔ２－ＴＭ）</v>
          </cell>
          <cell r="G129" t="str">
            <v xml:space="preserve">
</v>
          </cell>
          <cell r="H129" t="str">
            <v>色：半透明　容量（Ｌ）：１．４　外形寸法（ｍｍ）間口×奥行×高さ：１３２×２００×９０</v>
          </cell>
          <cell r="K129" t="str">
            <v>又は同等以上のもの(他社の製品を含む｡)</v>
          </cell>
          <cell r="L129" t="str">
            <v>ｵﾚﾝｼﾞﾌﾞｯｸ2025(ﾄﾗｽｺ中山)P10-821
419-8841(T2-TM)</v>
          </cell>
          <cell r="M129">
            <v>20</v>
          </cell>
          <cell r="N129">
            <v>730</v>
          </cell>
          <cell r="O129" t="e">
            <v>#N/A</v>
          </cell>
          <cell r="P129" t="e">
            <v>#N/A</v>
          </cell>
          <cell r="Q129" t="str">
            <v/>
          </cell>
          <cell r="R129" t="str">
            <v/>
          </cell>
          <cell r="S129" t="str">
            <v/>
          </cell>
          <cell r="T129">
            <v>0</v>
          </cell>
          <cell r="U129" t="str">
            <v>航空機整備用</v>
          </cell>
          <cell r="V129" t="str">
            <v>357 50</v>
          </cell>
          <cell r="X129">
            <v>730</v>
          </cell>
          <cell r="Y129" t="str">
            <v/>
          </cell>
          <cell r="Z129" t="str">
            <v>オレンジブック２０２５（トラスコ中山）Ｐ１０－８２１</v>
          </cell>
          <cell r="AA129" t="str">
            <v>中司飛整</v>
          </cell>
          <cell r="AB129" t="str">
            <v>雑運営費</v>
          </cell>
          <cell r="AC129" t="str">
            <v>個</v>
          </cell>
          <cell r="AD129" t="str">
            <v/>
          </cell>
          <cell r="AE129" t="str">
            <v/>
          </cell>
          <cell r="AF129">
            <v>127</v>
          </cell>
          <cell r="AG129" t="str">
            <v/>
          </cell>
          <cell r="AH129" t="str">
            <v/>
          </cell>
        </row>
        <row r="130">
          <cell r="A130">
            <v>128</v>
          </cell>
          <cell r="B130" t="str">
            <v>B</v>
          </cell>
          <cell r="C130">
            <v>357</v>
          </cell>
          <cell r="D130">
            <v>52</v>
          </cell>
          <cell r="E130" t="str">
            <v>コンテナ</v>
          </cell>
          <cell r="F130" t="str">
            <v>オレンジブック２０２５（トラスコ中山）Ｐ１０－８２１
１１４－３８７８（Ｔ８－ＴＭ）</v>
          </cell>
          <cell r="G130" t="str">
            <v xml:space="preserve">
</v>
          </cell>
          <cell r="H130" t="str">
            <v>色：半透明　容量（Ｌ）：７　外形寸法（ｍｍ）間口×奥行×高さ：２００×３７３×１５５</v>
          </cell>
          <cell r="K130" t="str">
            <v>又は同等以上のもの(他社の製品を含む｡)</v>
          </cell>
          <cell r="L130" t="str">
            <v>ｵﾚﾝｼﾞﾌﾞｯｸ2025(ﾄﾗｽｺ中山)P10-821
114-3878(T8-TM)</v>
          </cell>
          <cell r="M130">
            <v>16</v>
          </cell>
          <cell r="N130">
            <v>2790</v>
          </cell>
          <cell r="O130" t="e">
            <v>#N/A</v>
          </cell>
          <cell r="P130" t="e">
            <v>#N/A</v>
          </cell>
          <cell r="Q130" t="str">
            <v/>
          </cell>
          <cell r="R130" t="str">
            <v/>
          </cell>
          <cell r="S130" t="str">
            <v/>
          </cell>
          <cell r="T130">
            <v>0</v>
          </cell>
          <cell r="U130" t="str">
            <v>航空機整備用</v>
          </cell>
          <cell r="V130" t="str">
            <v>357 52</v>
          </cell>
          <cell r="X130">
            <v>2790</v>
          </cell>
          <cell r="Y130" t="str">
            <v/>
          </cell>
          <cell r="Z130" t="str">
            <v>オレンジブック２０２５（トラスコ中山）Ｐ１０－８２１</v>
          </cell>
          <cell r="AA130" t="str">
            <v>中司飛整</v>
          </cell>
          <cell r="AB130" t="str">
            <v>雑運営費</v>
          </cell>
          <cell r="AC130" t="str">
            <v>個</v>
          </cell>
          <cell r="AD130" t="str">
            <v/>
          </cell>
          <cell r="AE130" t="str">
            <v/>
          </cell>
          <cell r="AF130">
            <v>128</v>
          </cell>
          <cell r="AG130" t="str">
            <v/>
          </cell>
          <cell r="AH130" t="str">
            <v/>
          </cell>
        </row>
        <row r="131">
          <cell r="A131">
            <v>129</v>
          </cell>
          <cell r="B131" t="str">
            <v>B</v>
          </cell>
          <cell r="C131">
            <v>357</v>
          </cell>
          <cell r="D131">
            <v>56</v>
          </cell>
          <cell r="E131" t="str">
            <v>センサーライト</v>
          </cell>
          <cell r="F131" t="str">
            <v>オレンジ２０２５（YAZAWA）
４５７－４３１０（ＮＣＨＳＭＮ０３ＷＨ）</v>
          </cell>
          <cell r="G131" t="str">
            <v xml:space="preserve">
</v>
          </cell>
          <cell r="H131" t="str">
            <v>本体カラー：ホワイト　充電時間：約４０時間　連続使用時間：２時間　</v>
          </cell>
          <cell r="K131" t="str">
            <v>又は同等以上のもの(他社の製品を含む｡)</v>
          </cell>
          <cell r="L131" t="str">
            <v>ｵﾚﾝｼﾞ2025(YAZAWA)
457-4310(NCHSMN03WH)</v>
          </cell>
          <cell r="M131">
            <v>2</v>
          </cell>
          <cell r="N131">
            <v>1831</v>
          </cell>
          <cell r="O131" t="e">
            <v>#N/A</v>
          </cell>
          <cell r="P131" t="e">
            <v>#N/A</v>
          </cell>
          <cell r="Q131" t="str">
            <v/>
          </cell>
          <cell r="R131" t="str">
            <v/>
          </cell>
          <cell r="S131" t="str">
            <v/>
          </cell>
          <cell r="T131">
            <v>0</v>
          </cell>
          <cell r="U131" t="str">
            <v>航空機整備用</v>
          </cell>
          <cell r="V131" t="str">
            <v>357 56</v>
          </cell>
          <cell r="X131">
            <v>1831</v>
          </cell>
          <cell r="Y131" t="str">
            <v/>
          </cell>
          <cell r="Z131" t="str">
            <v>オレンジ２０２５（YAZAWA）</v>
          </cell>
          <cell r="AA131" t="str">
            <v>中司飛整</v>
          </cell>
          <cell r="AB131" t="str">
            <v>雑運営費</v>
          </cell>
          <cell r="AC131" t="str">
            <v>個</v>
          </cell>
          <cell r="AD131" t="str">
            <v/>
          </cell>
          <cell r="AE131" t="str">
            <v/>
          </cell>
          <cell r="AF131">
            <v>129</v>
          </cell>
          <cell r="AG131" t="str">
            <v/>
          </cell>
          <cell r="AH131" t="str">
            <v/>
          </cell>
        </row>
        <row r="132">
          <cell r="A132">
            <v>130</v>
          </cell>
          <cell r="B132" t="str">
            <v>B</v>
          </cell>
          <cell r="C132">
            <v>357</v>
          </cell>
          <cell r="D132">
            <v>57</v>
          </cell>
          <cell r="E132" t="str">
            <v>ストップウォッチ</v>
          </cell>
          <cell r="F132" t="str">
            <v>オレンジ２０２５（リズム）
７８７－７６８４（８ＲＤＡ６９－００８）</v>
          </cell>
          <cell r="G132" t="str">
            <v xml:space="preserve">
</v>
          </cell>
          <cell r="H132" t="str">
            <v>防水性：ＩＰＸ４相当　色：グレー</v>
          </cell>
          <cell r="K132" t="str">
            <v>又は同等以上のもの(他社の製品を含む｡)</v>
          </cell>
          <cell r="L132" t="str">
            <v>ｵﾚﾝｼﾞ2025(ﾘｽﾞﾑ)
787-7684(8RDA69-008)</v>
          </cell>
          <cell r="M132">
            <v>1</v>
          </cell>
          <cell r="N132">
            <v>8500</v>
          </cell>
          <cell r="O132" t="e">
            <v>#N/A</v>
          </cell>
          <cell r="P132" t="e">
            <v>#N/A</v>
          </cell>
          <cell r="Q132" t="str">
            <v/>
          </cell>
          <cell r="R132" t="str">
            <v/>
          </cell>
          <cell r="S132" t="str">
            <v/>
          </cell>
          <cell r="T132">
            <v>0</v>
          </cell>
          <cell r="U132" t="str">
            <v>航空機整備用</v>
          </cell>
          <cell r="V132" t="str">
            <v>357 57</v>
          </cell>
          <cell r="X132">
            <v>8500</v>
          </cell>
          <cell r="Y132" t="str">
            <v/>
          </cell>
          <cell r="Z132" t="str">
            <v>オレンジ２０２５（リズム）</v>
          </cell>
          <cell r="AA132" t="str">
            <v>中司飛整</v>
          </cell>
          <cell r="AB132" t="str">
            <v>雑運営費</v>
          </cell>
          <cell r="AC132" t="str">
            <v>個</v>
          </cell>
          <cell r="AD132" t="str">
            <v/>
          </cell>
          <cell r="AE132" t="str">
            <v/>
          </cell>
          <cell r="AF132">
            <v>130</v>
          </cell>
          <cell r="AG132" t="str">
            <v/>
          </cell>
          <cell r="AH132" t="str">
            <v/>
          </cell>
        </row>
        <row r="133">
          <cell r="A133">
            <v>131</v>
          </cell>
          <cell r="B133" t="str">
            <v>B</v>
          </cell>
          <cell r="C133">
            <v>357</v>
          </cell>
          <cell r="D133">
            <v>58</v>
          </cell>
          <cell r="E133" t="str">
            <v>マグネットハンド</v>
          </cell>
          <cell r="F133" t="str">
            <v>オレンジブック２０２５（京都機械工具）
３７３－９０５８（ＶＬ３－１）</v>
          </cell>
          <cell r="G133" t="str">
            <v xml:space="preserve">
</v>
          </cell>
          <cell r="H133" t="str">
            <v>全長（ｍｍ）：１８５～８１５　マグネット径（ｍｍ）：８　吊り上げ能力（ｋｇ）：１．３</v>
          </cell>
          <cell r="K133" t="str">
            <v>又は同等以上のもの(他社の製品を含む｡)</v>
          </cell>
          <cell r="L133" t="str">
            <v>ｵﾚﾝｼﾞﾌﾞｯｸ2025(京都機械工具)
373-9058(VL3-1)</v>
          </cell>
          <cell r="M133">
            <v>2</v>
          </cell>
          <cell r="N133">
            <v>4770</v>
          </cell>
          <cell r="O133" t="e">
            <v>#N/A</v>
          </cell>
          <cell r="P133" t="e">
            <v>#N/A</v>
          </cell>
          <cell r="Q133" t="str">
            <v/>
          </cell>
          <cell r="R133" t="str">
            <v/>
          </cell>
          <cell r="S133" t="str">
            <v/>
          </cell>
          <cell r="T133">
            <v>0</v>
          </cell>
          <cell r="U133" t="str">
            <v>航空機整備用</v>
          </cell>
          <cell r="V133" t="str">
            <v>357 58</v>
          </cell>
          <cell r="X133">
            <v>4770</v>
          </cell>
          <cell r="Y133" t="str">
            <v/>
          </cell>
          <cell r="Z133" t="str">
            <v>オレンジブック２０２５（京都機械工具）</v>
          </cell>
          <cell r="AA133" t="str">
            <v>中司飛整</v>
          </cell>
          <cell r="AB133" t="str">
            <v>雑運営費</v>
          </cell>
          <cell r="AC133" t="str">
            <v>本</v>
          </cell>
          <cell r="AD133" t="str">
            <v/>
          </cell>
          <cell r="AE133" t="str">
            <v/>
          </cell>
          <cell r="AF133">
            <v>131</v>
          </cell>
          <cell r="AG133" t="str">
            <v/>
          </cell>
          <cell r="AH133" t="str">
            <v/>
          </cell>
        </row>
        <row r="134">
          <cell r="A134">
            <v>132</v>
          </cell>
          <cell r="B134" t="str">
            <v>B</v>
          </cell>
          <cell r="C134">
            <v>365</v>
          </cell>
          <cell r="D134">
            <v>1</v>
          </cell>
          <cell r="E134" t="str">
            <v>モニター台</v>
          </cell>
          <cell r="F134" t="str">
            <v>オレンジ（ＳｔａｒＴｅｃｈ）
４９３－１４１３（ＭＯＮＳＴＮＤ）</v>
          </cell>
          <cell r="G134" t="str">
            <v xml:space="preserve">
</v>
          </cell>
          <cell r="H134" t="str">
            <v>３２インチ対応　高さ調整機能　耐荷重１０ｋｇ以上</v>
          </cell>
          <cell r="K134" t="str">
            <v>又は同等以上のもの(他社の製品を含む｡)</v>
          </cell>
          <cell r="L134" t="str">
            <v>ｵﾚﾝｼﾞ(StarTech)
493-1413(MONSTND)</v>
          </cell>
          <cell r="M134">
            <v>3</v>
          </cell>
          <cell r="N134">
            <v>11718</v>
          </cell>
          <cell r="O134" t="e">
            <v>#N/A</v>
          </cell>
          <cell r="P134" t="e">
            <v>#N/A</v>
          </cell>
          <cell r="Q134" t="str">
            <v/>
          </cell>
          <cell r="R134" t="str">
            <v/>
          </cell>
          <cell r="S134" t="str">
            <v/>
          </cell>
          <cell r="T134">
            <v>0</v>
          </cell>
          <cell r="U134" t="str">
            <v>通信機器維持用</v>
          </cell>
          <cell r="V134" t="str">
            <v>365 1</v>
          </cell>
          <cell r="X134">
            <v>11718</v>
          </cell>
          <cell r="Y134" t="str">
            <v/>
          </cell>
          <cell r="Z134" t="str">
            <v>オレンジ（ＳｔａｒＴｅｃｈ）</v>
          </cell>
          <cell r="AA134" t="str">
            <v>中警司</v>
          </cell>
          <cell r="AB134" t="str">
            <v>通信維持費</v>
          </cell>
          <cell r="AC134" t="str">
            <v>個</v>
          </cell>
          <cell r="AD134" t="str">
            <v/>
          </cell>
          <cell r="AE134" t="str">
            <v/>
          </cell>
          <cell r="AF134">
            <v>132</v>
          </cell>
          <cell r="AG134" t="str">
            <v/>
          </cell>
          <cell r="AH134" t="str">
            <v/>
          </cell>
        </row>
        <row r="135">
          <cell r="A135">
            <v>133</v>
          </cell>
          <cell r="B135" t="str">
            <v>B</v>
          </cell>
          <cell r="C135">
            <v>367</v>
          </cell>
          <cell r="D135">
            <v>1</v>
          </cell>
          <cell r="E135" t="str">
            <v>方眼定規</v>
          </cell>
          <cell r="F135" t="str">
            <v>オレンジブック（レイメイ藤井）
５２２－５３１７（ＡＪＨ４０８）</v>
          </cell>
          <cell r="G135" t="str">
            <v xml:space="preserve">
</v>
          </cell>
          <cell r="H135" t="str">
            <v>長さ３６ｃｍ</v>
          </cell>
          <cell r="K135" t="str">
            <v>又は同等以上のもの(他社の製品を含む｡)</v>
          </cell>
          <cell r="L135" t="str">
            <v>ｵﾚﾝｼﾞﾌﾞｯｸ(ﾚｲﾒｲ藤井)
522-5317(AJH408)</v>
          </cell>
          <cell r="M135">
            <v>3</v>
          </cell>
          <cell r="N135">
            <v>450</v>
          </cell>
          <cell r="O135" t="e">
            <v>#N/A</v>
          </cell>
          <cell r="P135" t="e">
            <v>#N/A</v>
          </cell>
          <cell r="Q135" t="str">
            <v/>
          </cell>
          <cell r="R135" t="str">
            <v/>
          </cell>
          <cell r="S135" t="str">
            <v/>
          </cell>
          <cell r="T135">
            <v>0</v>
          </cell>
          <cell r="U135" t="str">
            <v>資料作成用</v>
          </cell>
          <cell r="V135" t="str">
            <v>367 1</v>
          </cell>
          <cell r="X135">
            <v>450</v>
          </cell>
          <cell r="Y135" t="str">
            <v/>
          </cell>
          <cell r="Z135" t="str">
            <v>オレンジブック（レイメイ藤井）</v>
          </cell>
          <cell r="AA135" t="str">
            <v>中警司</v>
          </cell>
          <cell r="AB135" t="str">
            <v>雑消耗品費</v>
          </cell>
          <cell r="AC135" t="str">
            <v>個</v>
          </cell>
          <cell r="AD135" t="str">
            <v/>
          </cell>
          <cell r="AE135" t="str">
            <v/>
          </cell>
          <cell r="AF135">
            <v>133</v>
          </cell>
          <cell r="AG135" t="str">
            <v/>
          </cell>
          <cell r="AH135" t="str">
            <v/>
          </cell>
        </row>
        <row r="136">
          <cell r="A136">
            <v>134</v>
          </cell>
          <cell r="B136" t="str">
            <v>B</v>
          </cell>
          <cell r="C136">
            <v>368</v>
          </cell>
          <cell r="D136">
            <v>2</v>
          </cell>
          <cell r="E136" t="str">
            <v>草刈り用フェイスガード</v>
          </cell>
          <cell r="F136" t="str">
            <v>モノタロウ（ＴＲＵＳＣＯ）
３７３１４５７５（ＢＭ－ＫＭ）</v>
          </cell>
          <cell r="G136" t="str">
            <v xml:space="preserve">
</v>
          </cell>
          <cell r="H136" t="str">
            <v>被るタイプ　ガード面：メッシュ、可動式</v>
          </cell>
          <cell r="K136" t="str">
            <v>又は同等以上のもの(他社の製品を含む｡)</v>
          </cell>
          <cell r="L136" t="str">
            <v>ﾓﾉﾀﾛｳ(TRUSCO)
37314575(BM-KM)</v>
          </cell>
          <cell r="M136">
            <v>5</v>
          </cell>
          <cell r="N136">
            <v>2360</v>
          </cell>
          <cell r="O136" t="e">
            <v>#N/A</v>
          </cell>
          <cell r="P136" t="e">
            <v>#N/A</v>
          </cell>
          <cell r="Q136" t="str">
            <v/>
          </cell>
          <cell r="R136" t="str">
            <v/>
          </cell>
          <cell r="S136" t="str">
            <v/>
          </cell>
          <cell r="T136">
            <v>0</v>
          </cell>
          <cell r="U136" t="str">
            <v>整備作業用</v>
          </cell>
          <cell r="V136" t="str">
            <v>368 2</v>
          </cell>
          <cell r="X136">
            <v>2360</v>
          </cell>
          <cell r="Y136" t="str">
            <v/>
          </cell>
          <cell r="Z136" t="str">
            <v>モノタロウ（ＴＲＵＳＣＯ）</v>
          </cell>
          <cell r="AA136" t="str">
            <v>中警司</v>
          </cell>
          <cell r="AB136" t="str">
            <v>雑運営費</v>
          </cell>
          <cell r="AC136" t="str">
            <v>個</v>
          </cell>
          <cell r="AD136" t="str">
            <v/>
          </cell>
          <cell r="AE136" t="str">
            <v/>
          </cell>
          <cell r="AF136">
            <v>134</v>
          </cell>
          <cell r="AG136" t="str">
            <v/>
          </cell>
          <cell r="AH136" t="str">
            <v/>
          </cell>
        </row>
        <row r="137">
          <cell r="A137">
            <v>135</v>
          </cell>
          <cell r="B137" t="str">
            <v>B</v>
          </cell>
          <cell r="C137">
            <v>371</v>
          </cell>
          <cell r="D137">
            <v>3</v>
          </cell>
          <cell r="E137" t="str">
            <v>収納バッグ</v>
          </cell>
          <cell r="F137" t="str">
            <v>モノタロウ（ＴＲＵＳＣＯ）
３９５３２８４１（ＴＣＤＢＭ）</v>
          </cell>
          <cell r="G137" t="str">
            <v xml:space="preserve">
</v>
          </cell>
          <cell r="H137" t="str">
            <v>色：ブラック　外寸：４４０×２８０×４１０（ｍｍ）</v>
          </cell>
          <cell r="K137" t="str">
            <v>又は同等以上のもの(他社の製品を含む｡)</v>
          </cell>
          <cell r="L137" t="str">
            <v>ﾓﾉﾀﾛｳ(TRUSCO)
39532841(TCDBM)</v>
          </cell>
          <cell r="M137">
            <v>5</v>
          </cell>
          <cell r="N137">
            <v>4860</v>
          </cell>
          <cell r="O137" t="e">
            <v>#N/A</v>
          </cell>
          <cell r="P137" t="e">
            <v>#N/A</v>
          </cell>
          <cell r="Q137" t="str">
            <v/>
          </cell>
          <cell r="R137" t="str">
            <v/>
          </cell>
          <cell r="S137" t="str">
            <v/>
          </cell>
          <cell r="T137">
            <v>0</v>
          </cell>
          <cell r="U137" t="str">
            <v>書類運搬用</v>
          </cell>
          <cell r="V137" t="str">
            <v>371 3</v>
          </cell>
          <cell r="X137">
            <v>4860</v>
          </cell>
          <cell r="Y137" t="str">
            <v/>
          </cell>
          <cell r="Z137" t="str">
            <v>モノタロウ（ＴＲＵＳＣＯ）</v>
          </cell>
          <cell r="AA137" t="str">
            <v>中防群</v>
          </cell>
          <cell r="AB137" t="str">
            <v>消耗品費</v>
          </cell>
          <cell r="AC137" t="str">
            <v>個</v>
          </cell>
          <cell r="AD137" t="str">
            <v/>
          </cell>
          <cell r="AE137" t="str">
            <v/>
          </cell>
          <cell r="AF137">
            <v>135</v>
          </cell>
          <cell r="AG137" t="str">
            <v/>
          </cell>
          <cell r="AH137" t="str">
            <v/>
          </cell>
        </row>
        <row r="138">
          <cell r="A138">
            <v>136</v>
          </cell>
          <cell r="B138" t="str">
            <v>B</v>
          </cell>
          <cell r="C138">
            <v>379</v>
          </cell>
          <cell r="D138">
            <v>16</v>
          </cell>
          <cell r="E138" t="str">
            <v>ハンディライト</v>
          </cell>
          <cell r="F138" t="str">
            <v>モノタロウ（ＴＲＵＳＣＯ）
３９４６８２７４（ＨＬ－３３８Ｌ）</v>
          </cell>
          <cell r="G138" t="str">
            <v xml:space="preserve">
</v>
          </cell>
          <cell r="H138" t="str">
            <v>ＬＥＤ　スタンド付</v>
          </cell>
          <cell r="K138" t="str">
            <v>又は同等以上のもの(他社の製品を含む｡)</v>
          </cell>
          <cell r="L138" t="str">
            <v>ﾓﾉﾀﾛｳ(TRUSCO)
39468274(HL-338L)</v>
          </cell>
          <cell r="M138">
            <v>2</v>
          </cell>
          <cell r="N138">
            <v>11580</v>
          </cell>
          <cell r="O138" t="e">
            <v>#N/A</v>
          </cell>
          <cell r="P138" t="e">
            <v>#N/A</v>
          </cell>
          <cell r="Q138" t="str">
            <v/>
          </cell>
          <cell r="R138" t="str">
            <v/>
          </cell>
          <cell r="S138" t="str">
            <v/>
          </cell>
          <cell r="T138">
            <v>0</v>
          </cell>
          <cell r="U138" t="str">
            <v>安全管理用</v>
          </cell>
          <cell r="V138" t="str">
            <v>379 16</v>
          </cell>
          <cell r="X138">
            <v>11580</v>
          </cell>
          <cell r="Y138" t="str">
            <v/>
          </cell>
          <cell r="Z138" t="str">
            <v>モノタロウ（ＴＲＵＳＣＯ）</v>
          </cell>
          <cell r="AA138" t="str">
            <v>中防群</v>
          </cell>
          <cell r="AB138" t="str">
            <v>雑運営費</v>
          </cell>
          <cell r="AC138" t="str">
            <v>個</v>
          </cell>
          <cell r="AD138" t="str">
            <v/>
          </cell>
          <cell r="AE138" t="str">
            <v/>
          </cell>
          <cell r="AF138">
            <v>136</v>
          </cell>
          <cell r="AG138" t="str">
            <v/>
          </cell>
          <cell r="AH138" t="str">
            <v/>
          </cell>
        </row>
        <row r="139">
          <cell r="A139">
            <v>137</v>
          </cell>
          <cell r="B139" t="str">
            <v>B</v>
          </cell>
          <cell r="C139">
            <v>384</v>
          </cell>
          <cell r="D139">
            <v>9</v>
          </cell>
          <cell r="E139" t="str">
            <v>折り畳み式踏台</v>
          </cell>
          <cell r="F139" t="str">
            <v>オレンジ（トラスコ）
１１５－７８５６（ＴＤＡＤ－１５０）</v>
          </cell>
          <cell r="G139" t="str">
            <v xml:space="preserve">
</v>
          </cell>
          <cell r="H139" t="str">
            <v>背面キャスター付　最大使用質量：１２０ｋｇ　天板高さ：１．５ｍ　５００ｍｍ×５１６ｍｍ</v>
          </cell>
          <cell r="K139" t="str">
            <v>又は同等以上のもの(他社の製品を含む｡)</v>
          </cell>
          <cell r="L139" t="str">
            <v>ｵﾚﾝｼﾞ(ﾄﾗｽｺ)
115-7856(TDAD-150)</v>
          </cell>
          <cell r="M139">
            <v>4</v>
          </cell>
          <cell r="N139">
            <v>160730</v>
          </cell>
          <cell r="O139" t="e">
            <v>#N/A</v>
          </cell>
          <cell r="P139" t="e">
            <v>#N/A</v>
          </cell>
          <cell r="Q139" t="str">
            <v/>
          </cell>
          <cell r="R139" t="str">
            <v/>
          </cell>
          <cell r="S139" t="str">
            <v/>
          </cell>
          <cell r="T139">
            <v>0</v>
          </cell>
          <cell r="U139" t="str">
            <v>器材整備用</v>
          </cell>
          <cell r="V139" t="str">
            <v>384 9</v>
          </cell>
          <cell r="X139">
            <v>160730</v>
          </cell>
          <cell r="Y139" t="str">
            <v/>
          </cell>
          <cell r="Z139" t="str">
            <v>オレンジ（トラスコ）</v>
          </cell>
          <cell r="AA139" t="str">
            <v>2移警隊</v>
          </cell>
          <cell r="AB139" t="str">
            <v>雑備品費</v>
          </cell>
          <cell r="AC139" t="str">
            <v>個</v>
          </cell>
          <cell r="AD139" t="str">
            <v/>
          </cell>
          <cell r="AE139" t="str">
            <v/>
          </cell>
          <cell r="AF139">
            <v>137</v>
          </cell>
          <cell r="AG139" t="str">
            <v/>
          </cell>
          <cell r="AH139" t="str">
            <v/>
          </cell>
        </row>
        <row r="140">
          <cell r="A140">
            <v>138</v>
          </cell>
          <cell r="B140" t="str">
            <v>B</v>
          </cell>
          <cell r="C140">
            <v>384</v>
          </cell>
          <cell r="D140">
            <v>31</v>
          </cell>
          <cell r="E140" t="str">
            <v>コードリール</v>
          </cell>
          <cell r="F140" t="str">
            <v>オレンジ（ハタヤリミテッド）
１０６－１８３６（ＴＧＭ－１５０）</v>
          </cell>
          <cell r="G140" t="str">
            <v xml:space="preserve">
</v>
          </cell>
          <cell r="H140" t="str">
            <v>ＡＣ１００　１次線６ｍケーブル付　２連コンセント付　３口タップ　防雨キャップ付</v>
          </cell>
          <cell r="K140" t="str">
            <v>又は同等以上のもの(他社の製品を含む｡)</v>
          </cell>
          <cell r="L140" t="str">
            <v>ｵﾚﾝｼﾞ(ﾊﾀﾔﾘﾐﾃｯﾄﾞ)
106-1836(TGM-150)</v>
          </cell>
          <cell r="M140">
            <v>4</v>
          </cell>
          <cell r="N140">
            <v>48900</v>
          </cell>
          <cell r="O140" t="e">
            <v>#N/A</v>
          </cell>
          <cell r="P140" t="e">
            <v>#N/A</v>
          </cell>
          <cell r="Q140" t="str">
            <v/>
          </cell>
          <cell r="R140" t="str">
            <v/>
          </cell>
          <cell r="S140" t="str">
            <v/>
          </cell>
          <cell r="T140">
            <v>0</v>
          </cell>
          <cell r="U140" t="str">
            <v>器材整備用</v>
          </cell>
          <cell r="V140" t="str">
            <v>384 31</v>
          </cell>
          <cell r="X140">
            <v>48900</v>
          </cell>
          <cell r="Y140" t="str">
            <v/>
          </cell>
          <cell r="Z140" t="str">
            <v>オレンジ（ハタヤリミテッド）</v>
          </cell>
          <cell r="AA140" t="str">
            <v>2移警隊</v>
          </cell>
          <cell r="AB140" t="str">
            <v>雑備品費</v>
          </cell>
          <cell r="AC140" t="str">
            <v>個</v>
          </cell>
          <cell r="AD140" t="str">
            <v/>
          </cell>
          <cell r="AE140" t="str">
            <v/>
          </cell>
          <cell r="AF140">
            <v>138</v>
          </cell>
          <cell r="AG140" t="str">
            <v/>
          </cell>
          <cell r="AH140" t="str">
            <v/>
          </cell>
        </row>
        <row r="141">
          <cell r="A141">
            <v>139</v>
          </cell>
          <cell r="B141" t="str">
            <v>B</v>
          </cell>
          <cell r="C141">
            <v>386</v>
          </cell>
          <cell r="D141">
            <v>5</v>
          </cell>
          <cell r="E141" t="str">
            <v>ステンレス針金</v>
          </cell>
          <cell r="F141" t="str">
            <v>オレンジ（フジテック・ジャパン）
６２２－５５８４（１９９５５）</v>
          </cell>
          <cell r="G141" t="str">
            <v xml:space="preserve">
</v>
          </cell>
          <cell r="H141" t="str">
            <v>強度：１６０ｋｇ　６３ｍ</v>
          </cell>
          <cell r="K141" t="str">
            <v>又は同等以上のもの(他社の製品を含む｡)</v>
          </cell>
          <cell r="L141" t="str">
            <v>ｵﾚﾝｼﾞ(ﾌｼﾞﾃｯｸ･ｼﾞｬﾊﾟﾝ)
622-5584(19955)</v>
          </cell>
          <cell r="M141">
            <v>1</v>
          </cell>
          <cell r="N141">
            <v>4728</v>
          </cell>
          <cell r="O141" t="e">
            <v>#N/A</v>
          </cell>
          <cell r="P141" t="e">
            <v>#N/A</v>
          </cell>
          <cell r="Q141" t="str">
            <v/>
          </cell>
          <cell r="R141" t="str">
            <v/>
          </cell>
          <cell r="S141" t="str">
            <v/>
          </cell>
          <cell r="T141">
            <v>0</v>
          </cell>
          <cell r="U141" t="str">
            <v>器材維持用</v>
          </cell>
          <cell r="V141" t="str">
            <v>386 5</v>
          </cell>
          <cell r="X141">
            <v>4728</v>
          </cell>
          <cell r="Y141" t="str">
            <v/>
          </cell>
          <cell r="Z141" t="str">
            <v>オレンジ（フジテック・ジャパン）</v>
          </cell>
          <cell r="AA141" t="str">
            <v>2移警隊</v>
          </cell>
          <cell r="AB141" t="str">
            <v>雑運営費</v>
          </cell>
          <cell r="AC141" t="str">
            <v>個</v>
          </cell>
          <cell r="AD141" t="str">
            <v/>
          </cell>
          <cell r="AE141" t="str">
            <v/>
          </cell>
          <cell r="AF141">
            <v>139</v>
          </cell>
          <cell r="AG141" t="str">
            <v/>
          </cell>
          <cell r="AH141" t="str">
            <v/>
          </cell>
        </row>
        <row r="142">
          <cell r="A142">
            <v>140</v>
          </cell>
          <cell r="B142" t="str">
            <v>B</v>
          </cell>
          <cell r="C142">
            <v>386</v>
          </cell>
          <cell r="D142">
            <v>7</v>
          </cell>
          <cell r="E142" t="str">
            <v>シート</v>
          </cell>
          <cell r="F142" t="str">
            <v>モノタロウ（トラスコ）
３９５８０２９２（ＴＵＶ４０００ＳＶ５４５４）</v>
          </cell>
          <cell r="G142" t="str">
            <v xml:space="preserve">
</v>
          </cell>
          <cell r="H142" t="str">
            <v>５．４ｍ×５．４ｍ　シルバー　ハトメ：２４　♯４０００　耐ＵＶ</v>
          </cell>
          <cell r="K142" t="str">
            <v>又は同等以上のもの(他社の製品を含む｡)</v>
          </cell>
          <cell r="L142" t="str">
            <v>ﾓﾉﾀﾛｳ(ﾄﾗｽｺ)
39580292(TUV4000SV5454)</v>
          </cell>
          <cell r="M142">
            <v>5</v>
          </cell>
          <cell r="N142">
            <v>18190</v>
          </cell>
          <cell r="O142" t="e">
            <v>#N/A</v>
          </cell>
          <cell r="P142" t="e">
            <v>#N/A</v>
          </cell>
          <cell r="Q142" t="str">
            <v/>
          </cell>
          <cell r="R142" t="str">
            <v/>
          </cell>
          <cell r="S142" t="str">
            <v/>
          </cell>
          <cell r="T142">
            <v>0</v>
          </cell>
          <cell r="U142" t="str">
            <v>器材維持用</v>
          </cell>
          <cell r="V142" t="str">
            <v>386 7</v>
          </cell>
          <cell r="X142">
            <v>18190</v>
          </cell>
          <cell r="Y142" t="str">
            <v/>
          </cell>
          <cell r="Z142" t="str">
            <v>モノタロウ（トラスコ）</v>
          </cell>
          <cell r="AA142" t="str">
            <v>2移警隊</v>
          </cell>
          <cell r="AB142" t="str">
            <v>雑運営費</v>
          </cell>
          <cell r="AC142" t="str">
            <v>枚</v>
          </cell>
          <cell r="AD142" t="str">
            <v/>
          </cell>
          <cell r="AE142" t="str">
            <v/>
          </cell>
          <cell r="AF142">
            <v>140</v>
          </cell>
          <cell r="AG142" t="str">
            <v/>
          </cell>
          <cell r="AH142" t="str">
            <v/>
          </cell>
        </row>
        <row r="143">
          <cell r="A143">
            <v>141</v>
          </cell>
          <cell r="B143" t="str">
            <v>B</v>
          </cell>
          <cell r="C143">
            <v>394</v>
          </cell>
          <cell r="D143">
            <v>16</v>
          </cell>
          <cell r="E143" t="str">
            <v>ピックアップスケール</v>
          </cell>
          <cell r="F143" t="str">
            <v>モノタロウ（ＴＲＵＳＣＯ）
４８９１６８５６（ＴＣＳＵ－１５Ｎ）</v>
          </cell>
          <cell r="G143" t="str">
            <v xml:space="preserve">
</v>
          </cell>
          <cell r="H143" t="str">
            <v>材質ステンレス　全長１７５ｍｍ程度　幅１５ｍｍ程度</v>
          </cell>
          <cell r="K143" t="str">
            <v>又は同等以上のもの(他社の製品を含む｡)</v>
          </cell>
          <cell r="L143" t="str">
            <v>ﾓﾉﾀﾛｳ(TRUSCO)
48916856(TCSU-15N)</v>
          </cell>
          <cell r="M143">
            <v>5</v>
          </cell>
          <cell r="N143">
            <v>410</v>
          </cell>
          <cell r="O143" t="e">
            <v>#N/A</v>
          </cell>
          <cell r="P143" t="e">
            <v>#N/A</v>
          </cell>
          <cell r="Q143" t="str">
            <v/>
          </cell>
          <cell r="R143" t="str">
            <v/>
          </cell>
          <cell r="S143" t="str">
            <v/>
          </cell>
          <cell r="T143">
            <v>0</v>
          </cell>
          <cell r="U143" t="str">
            <v>整備作業用</v>
          </cell>
          <cell r="V143" t="str">
            <v>394 16</v>
          </cell>
          <cell r="X143">
            <v>410</v>
          </cell>
          <cell r="Y143" t="str">
            <v/>
          </cell>
          <cell r="Z143" t="str">
            <v>モノタロウ（ＴＲＵＳＣＯ）</v>
          </cell>
          <cell r="AA143" t="str">
            <v>車器隊</v>
          </cell>
          <cell r="AB143" t="str">
            <v>雑備品費</v>
          </cell>
          <cell r="AC143" t="str">
            <v>個</v>
          </cell>
          <cell r="AD143" t="str">
            <v/>
          </cell>
          <cell r="AE143" t="str">
            <v/>
          </cell>
          <cell r="AF143">
            <v>141</v>
          </cell>
          <cell r="AG143" t="str">
            <v/>
          </cell>
          <cell r="AH143" t="str">
            <v/>
          </cell>
        </row>
        <row r="144">
          <cell r="A144">
            <v>142</v>
          </cell>
          <cell r="B144" t="str">
            <v>B</v>
          </cell>
          <cell r="C144">
            <v>400</v>
          </cell>
          <cell r="D144">
            <v>19</v>
          </cell>
          <cell r="E144" t="str">
            <v>ツールワゴン</v>
          </cell>
          <cell r="F144" t="str">
            <v>モノタロウ（トラスコ）
０８５３５１１７（ＤＬＷＳ－７７３－Ｗ）</v>
          </cell>
          <cell r="G144" t="str">
            <v xml:space="preserve">
</v>
          </cell>
          <cell r="H144" t="str">
            <v>スチール製　高さ７６３ｍｍ　奥行５００ｍｍ　間口７５０ｍｍ　白色　耐荷重２５０Ｋｇ</v>
          </cell>
          <cell r="K144" t="str">
            <v>又は同等以上のもの(他社の製品を含む｡)</v>
          </cell>
          <cell r="L144" t="str">
            <v>ﾓﾉﾀﾛｳ(ﾄﾗｽｺ)
08535117(DLWS-773-W)</v>
          </cell>
          <cell r="M144">
            <v>2</v>
          </cell>
          <cell r="N144">
            <v>49550</v>
          </cell>
          <cell r="O144" t="e">
            <v>#N/A</v>
          </cell>
          <cell r="P144" t="e">
            <v>#N/A</v>
          </cell>
          <cell r="Q144" t="str">
            <v/>
          </cell>
          <cell r="R144" t="str">
            <v/>
          </cell>
          <cell r="S144" t="str">
            <v/>
          </cell>
          <cell r="T144">
            <v>0</v>
          </cell>
          <cell r="U144" t="str">
            <v>部隊整備用</v>
          </cell>
          <cell r="V144" t="str">
            <v>400 19</v>
          </cell>
          <cell r="X144">
            <v>49550</v>
          </cell>
          <cell r="Y144" t="str">
            <v/>
          </cell>
          <cell r="Z144" t="str">
            <v>モノタロウ（トラスコ）</v>
          </cell>
          <cell r="AA144" t="str">
            <v>補給隊</v>
          </cell>
          <cell r="AB144" t="str">
            <v>雑備品費</v>
          </cell>
          <cell r="AC144" t="str">
            <v>個</v>
          </cell>
          <cell r="AD144" t="str">
            <v/>
          </cell>
          <cell r="AE144" t="str">
            <v/>
          </cell>
          <cell r="AF144">
            <v>142</v>
          </cell>
          <cell r="AG144" t="str">
            <v/>
          </cell>
          <cell r="AH144" t="str">
            <v/>
          </cell>
        </row>
        <row r="145">
          <cell r="A145">
            <v>143</v>
          </cell>
          <cell r="B145" t="str">
            <v>B</v>
          </cell>
          <cell r="C145">
            <v>404</v>
          </cell>
          <cell r="D145">
            <v>3</v>
          </cell>
          <cell r="E145" t="str">
            <v>マーカー</v>
          </cell>
          <cell r="F145" t="str">
            <v>オレンジ（ＬＡ－ＣＯ社）
４９１－１１３０（６１０７０）</v>
          </cell>
          <cell r="G145" t="str">
            <v xml:space="preserve">
</v>
          </cell>
          <cell r="H145" t="str">
            <v>青色</v>
          </cell>
          <cell r="K145" t="str">
            <v>又は同等以上のもの(他社の製品を含む｡)</v>
          </cell>
          <cell r="L145" t="str">
            <v>ｵﾚﾝｼﾞ(LA-CO社)
491-1130(61070)</v>
          </cell>
          <cell r="M145">
            <v>120</v>
          </cell>
          <cell r="N145">
            <v>1903</v>
          </cell>
          <cell r="O145" t="e">
            <v>#N/A</v>
          </cell>
          <cell r="P145" t="e">
            <v>#N/A</v>
          </cell>
          <cell r="Q145" t="str">
            <v/>
          </cell>
          <cell r="R145" t="str">
            <v/>
          </cell>
          <cell r="S145" t="str">
            <v/>
          </cell>
          <cell r="T145">
            <v>0</v>
          </cell>
          <cell r="U145" t="str">
            <v>廃品庫作業用</v>
          </cell>
          <cell r="V145" t="str">
            <v>404 3</v>
          </cell>
          <cell r="X145">
            <v>1903</v>
          </cell>
          <cell r="Y145" t="str">
            <v/>
          </cell>
          <cell r="Z145" t="str">
            <v>オレンジ（ＬＡ－ＣＯ社）</v>
          </cell>
          <cell r="AA145" t="str">
            <v>補給隊</v>
          </cell>
          <cell r="AB145" t="str">
            <v>雑運営費</v>
          </cell>
          <cell r="AC145" t="str">
            <v>個</v>
          </cell>
          <cell r="AD145" t="str">
            <v/>
          </cell>
          <cell r="AE145" t="str">
            <v/>
          </cell>
          <cell r="AF145">
            <v>143</v>
          </cell>
          <cell r="AG145" t="str">
            <v/>
          </cell>
          <cell r="AH145" t="str">
            <v/>
          </cell>
        </row>
        <row r="146">
          <cell r="A146">
            <v>144</v>
          </cell>
          <cell r="B146" t="str">
            <v>B</v>
          </cell>
          <cell r="C146">
            <v>404</v>
          </cell>
          <cell r="D146">
            <v>4</v>
          </cell>
          <cell r="E146" t="str">
            <v>マーカー</v>
          </cell>
          <cell r="F146" t="str">
            <v>オレンジ（ＬＡ－ＣＯ社）
４９１－１０８３（６１０４９）</v>
          </cell>
          <cell r="G146" t="str">
            <v xml:space="preserve">
</v>
          </cell>
          <cell r="H146" t="str">
            <v>赤色</v>
          </cell>
          <cell r="K146" t="str">
            <v>又は同等以上のもの(他社の製品を含む｡)</v>
          </cell>
          <cell r="L146" t="str">
            <v>ｵﾚﾝｼﾞ(LA-CO社)
491-1083(61049)</v>
          </cell>
          <cell r="M146">
            <v>120</v>
          </cell>
          <cell r="N146">
            <v>1903</v>
          </cell>
          <cell r="O146" t="e">
            <v>#N/A</v>
          </cell>
          <cell r="P146" t="e">
            <v>#N/A</v>
          </cell>
          <cell r="Q146" t="str">
            <v/>
          </cell>
          <cell r="R146" t="str">
            <v/>
          </cell>
          <cell r="S146" t="str">
            <v/>
          </cell>
          <cell r="T146">
            <v>0</v>
          </cell>
          <cell r="U146" t="str">
            <v>廃品庫作業用</v>
          </cell>
          <cell r="V146" t="str">
            <v>404 4</v>
          </cell>
          <cell r="X146">
            <v>1903</v>
          </cell>
          <cell r="Y146" t="str">
            <v/>
          </cell>
          <cell r="Z146" t="str">
            <v>オレンジ（ＬＡ－ＣＯ社）</v>
          </cell>
          <cell r="AA146" t="str">
            <v>補給隊</v>
          </cell>
          <cell r="AB146" t="str">
            <v>雑運営費</v>
          </cell>
          <cell r="AC146" t="str">
            <v>個</v>
          </cell>
          <cell r="AD146" t="str">
            <v/>
          </cell>
          <cell r="AE146" t="str">
            <v/>
          </cell>
          <cell r="AF146">
            <v>144</v>
          </cell>
          <cell r="AG146" t="str">
            <v/>
          </cell>
          <cell r="AH146" t="str">
            <v/>
          </cell>
        </row>
        <row r="147">
          <cell r="A147">
            <v>145</v>
          </cell>
          <cell r="B147" t="str">
            <v>B</v>
          </cell>
          <cell r="C147">
            <v>404</v>
          </cell>
          <cell r="D147">
            <v>87</v>
          </cell>
          <cell r="E147" t="str">
            <v>ペーパーウエス</v>
          </cell>
          <cell r="F147" t="str">
            <v>モノタロウ（ＴＲＵＳＣＯ）
３７３１１４８６（ＴＰＷ－２５５）</v>
          </cell>
          <cell r="G147" t="str">
            <v xml:space="preserve">
</v>
          </cell>
          <cell r="H147" t="str">
            <v>仕様：ポップアップタイプ　ロール長さ（ｍ）：（中紙ロール巻）２５５ｍ</v>
          </cell>
          <cell r="K147" t="str">
            <v>又は同等以上のもの(他社の製品を含む｡)</v>
          </cell>
          <cell r="L147" t="str">
            <v>ﾓﾉﾀﾛｳ(TRUSCO)
37311486(TPW-255)</v>
          </cell>
          <cell r="M147">
            <v>5</v>
          </cell>
          <cell r="N147">
            <v>4630</v>
          </cell>
          <cell r="O147" t="e">
            <v>#N/A</v>
          </cell>
          <cell r="P147" t="e">
            <v>#N/A</v>
          </cell>
          <cell r="Q147" t="str">
            <v/>
          </cell>
          <cell r="R147" t="str">
            <v/>
          </cell>
          <cell r="S147" t="str">
            <v/>
          </cell>
          <cell r="T147">
            <v>0</v>
          </cell>
          <cell r="U147" t="str">
            <v>車両整備用</v>
          </cell>
          <cell r="V147" t="str">
            <v>404 87</v>
          </cell>
          <cell r="X147">
            <v>4630</v>
          </cell>
          <cell r="Y147" t="str">
            <v/>
          </cell>
          <cell r="Z147" t="str">
            <v>モノタロウ（ＴＲＵＳＣＯ）</v>
          </cell>
          <cell r="AA147" t="str">
            <v>補給隊</v>
          </cell>
          <cell r="AB147" t="str">
            <v>雑運営費</v>
          </cell>
          <cell r="AC147" t="str">
            <v>箱</v>
          </cell>
          <cell r="AD147" t="str">
            <v/>
          </cell>
          <cell r="AE147" t="str">
            <v/>
          </cell>
          <cell r="AF147">
            <v>145</v>
          </cell>
          <cell r="AG147" t="str">
            <v/>
          </cell>
          <cell r="AH147" t="str">
            <v/>
          </cell>
        </row>
        <row r="148">
          <cell r="A148">
            <v>146</v>
          </cell>
          <cell r="B148" t="str">
            <v>B</v>
          </cell>
          <cell r="C148">
            <v>404</v>
          </cell>
          <cell r="D148">
            <v>119</v>
          </cell>
          <cell r="E148" t="str">
            <v>ドラム缶カバー</v>
          </cell>
          <cell r="F148" t="str">
            <v>モノタロウ（ＴＲＵＳＣＯ）
６２５３２３２３（ＴＳＤ－６００）</v>
          </cell>
          <cell r="G148" t="str">
            <v xml:space="preserve">
</v>
          </cell>
          <cell r="H148" t="str">
            <v>材質：ステンレス、特徴：２００ＬＩドラム缶用</v>
          </cell>
          <cell r="K148" t="str">
            <v>又は同等以上のもの(他社の製品を含む｡)</v>
          </cell>
          <cell r="L148" t="str">
            <v>ﾓﾉﾀﾛｳ(TRUSCO)
62532323(TSD-600)</v>
          </cell>
          <cell r="M148">
            <v>2</v>
          </cell>
          <cell r="N148">
            <v>21600</v>
          </cell>
          <cell r="O148" t="e">
            <v>#N/A</v>
          </cell>
          <cell r="P148" t="e">
            <v>#N/A</v>
          </cell>
          <cell r="Q148" t="str">
            <v/>
          </cell>
          <cell r="R148" t="str">
            <v/>
          </cell>
          <cell r="S148" t="str">
            <v/>
          </cell>
          <cell r="T148">
            <v>0</v>
          </cell>
          <cell r="U148" t="str">
            <v>燃料取扱作業用</v>
          </cell>
          <cell r="V148" t="str">
            <v>404 119</v>
          </cell>
          <cell r="X148">
            <v>21600</v>
          </cell>
          <cell r="Y148" t="str">
            <v/>
          </cell>
          <cell r="Z148" t="str">
            <v>モノタロウ（ＴＲＵＳＣＯ）</v>
          </cell>
          <cell r="AA148" t="str">
            <v>補給隊</v>
          </cell>
          <cell r="AB148" t="str">
            <v>雑運営費</v>
          </cell>
          <cell r="AC148" t="str">
            <v>枚</v>
          </cell>
          <cell r="AD148" t="str">
            <v/>
          </cell>
          <cell r="AE148" t="str">
            <v/>
          </cell>
          <cell r="AF148">
            <v>146</v>
          </cell>
          <cell r="AG148" t="str">
            <v/>
          </cell>
          <cell r="AH148" t="str">
            <v/>
          </cell>
        </row>
        <row r="149">
          <cell r="A149">
            <v>147</v>
          </cell>
          <cell r="B149" t="str">
            <v>B</v>
          </cell>
          <cell r="C149">
            <v>404</v>
          </cell>
          <cell r="D149">
            <v>120</v>
          </cell>
          <cell r="E149" t="str">
            <v>マジック結束テープ両面</v>
          </cell>
          <cell r="F149" t="str">
            <v>モノタロウ（ＴＲＵＳＣＯ）
５７２３３３７４（ＴＭＫＴ－２０１５－ＢＫ）</v>
          </cell>
          <cell r="G149" t="str">
            <v xml:space="preserve">
</v>
          </cell>
          <cell r="H149" t="str">
            <v>幅（ｍｍ）：２０　タイプ：両面　色：黒　長さ（ｍ）：１．５</v>
          </cell>
          <cell r="K149" t="str">
            <v>又は同等以上のもの(他社の製品を含む｡)</v>
          </cell>
          <cell r="L149" t="str">
            <v>ﾓﾉﾀﾛｳ(TRUSCO)
57233374(TMKT-2015-BK)</v>
          </cell>
          <cell r="M149">
            <v>2</v>
          </cell>
          <cell r="N149">
            <v>1040</v>
          </cell>
          <cell r="O149" t="e">
            <v>#N/A</v>
          </cell>
          <cell r="P149" t="e">
            <v>#N/A</v>
          </cell>
          <cell r="Q149" t="str">
            <v/>
          </cell>
          <cell r="R149" t="str">
            <v/>
          </cell>
          <cell r="S149" t="str">
            <v/>
          </cell>
          <cell r="T149">
            <v>0</v>
          </cell>
          <cell r="U149" t="str">
            <v>整備作業用</v>
          </cell>
          <cell r="V149" t="str">
            <v>404 120</v>
          </cell>
          <cell r="X149">
            <v>1040</v>
          </cell>
          <cell r="Y149" t="str">
            <v/>
          </cell>
          <cell r="Z149" t="str">
            <v>モノタロウ（ＴＲＵＳＣＯ）</v>
          </cell>
          <cell r="AA149" t="str">
            <v>補給隊</v>
          </cell>
          <cell r="AB149" t="str">
            <v>雑運営費</v>
          </cell>
          <cell r="AC149" t="str">
            <v>個</v>
          </cell>
          <cell r="AD149" t="str">
            <v/>
          </cell>
          <cell r="AE149" t="str">
            <v/>
          </cell>
          <cell r="AF149">
            <v>147</v>
          </cell>
          <cell r="AG149" t="str">
            <v/>
          </cell>
          <cell r="AH149" t="str">
            <v/>
          </cell>
        </row>
        <row r="150">
          <cell r="A150">
            <v>148</v>
          </cell>
          <cell r="B150" t="str">
            <v>B</v>
          </cell>
          <cell r="C150">
            <v>404</v>
          </cell>
          <cell r="D150">
            <v>130</v>
          </cell>
          <cell r="E150" t="str">
            <v>荷締めベルト</v>
          </cell>
          <cell r="F150" t="str">
            <v>モノタロウ（ＴＲＵＳＣＯ）
３９５５２２０４（ＫＲ５０３Ｂ）</v>
          </cell>
          <cell r="G150" t="str">
            <v xml:space="preserve">
</v>
          </cell>
          <cell r="H150" t="str">
            <v>端末仕様：エンドレス　幅（ｍｍ）：５０　長さ（ｍ）３</v>
          </cell>
          <cell r="K150" t="str">
            <v>又は同等以上のもの(他社の製品を含む｡)</v>
          </cell>
          <cell r="L150" t="str">
            <v>ﾓﾉﾀﾛｳ(TRUSCO)
39552204(KR503B)</v>
          </cell>
          <cell r="M150">
            <v>8</v>
          </cell>
          <cell r="N150">
            <v>2470</v>
          </cell>
          <cell r="O150" t="e">
            <v>#N/A</v>
          </cell>
          <cell r="P150" t="e">
            <v>#N/A</v>
          </cell>
          <cell r="Q150" t="str">
            <v/>
          </cell>
          <cell r="R150" t="str">
            <v/>
          </cell>
          <cell r="S150" t="str">
            <v/>
          </cell>
          <cell r="T150">
            <v>0</v>
          </cell>
          <cell r="U150" t="str">
            <v>整備資材保護用</v>
          </cell>
          <cell r="V150" t="str">
            <v>404 130</v>
          </cell>
          <cell r="X150">
            <v>2470</v>
          </cell>
          <cell r="Y150" t="str">
            <v/>
          </cell>
          <cell r="Z150" t="str">
            <v>モノタロウ（ＴＲＵＳＣＯ）</v>
          </cell>
          <cell r="AA150" t="str">
            <v>補給隊</v>
          </cell>
          <cell r="AB150" t="str">
            <v>雑運営費</v>
          </cell>
          <cell r="AC150" t="str">
            <v>本</v>
          </cell>
          <cell r="AD150" t="str">
            <v/>
          </cell>
          <cell r="AE150" t="str">
            <v/>
          </cell>
          <cell r="AF150">
            <v>148</v>
          </cell>
          <cell r="AG150" t="str">
            <v/>
          </cell>
          <cell r="AH150" t="str">
            <v/>
          </cell>
        </row>
        <row r="151">
          <cell r="A151">
            <v>149</v>
          </cell>
          <cell r="B151" t="str">
            <v>B</v>
          </cell>
          <cell r="C151">
            <v>404</v>
          </cell>
          <cell r="D151">
            <v>187</v>
          </cell>
          <cell r="E151" t="str">
            <v>静電気除去シート</v>
          </cell>
          <cell r="F151" t="str">
            <v>モノタロウ（ＴＲＵＳＣＯ）
４８９１８７７３（ＴＳＧＭ－Ｋ１００Ｄ）</v>
          </cell>
          <cell r="G151" t="str">
            <v xml:space="preserve">
</v>
          </cell>
          <cell r="H151" t="str">
            <v>内容量（１箱）：２枚　シートサイズ（ｍｍ）１００×１００</v>
          </cell>
          <cell r="K151" t="str">
            <v>又は同等以上のもの(他社の製品を含む｡)</v>
          </cell>
          <cell r="L151" t="str">
            <v>ﾓﾉﾀﾛｳ(TRUSCO)
48918773(TSGM-K100D)</v>
          </cell>
          <cell r="M151">
            <v>2</v>
          </cell>
          <cell r="N151">
            <v>2720</v>
          </cell>
          <cell r="O151" t="e">
            <v>#N/A</v>
          </cell>
          <cell r="P151" t="e">
            <v>#N/A</v>
          </cell>
          <cell r="Q151" t="str">
            <v/>
          </cell>
          <cell r="R151" t="str">
            <v/>
          </cell>
          <cell r="S151" t="str">
            <v/>
          </cell>
          <cell r="T151">
            <v>0</v>
          </cell>
          <cell r="U151" t="str">
            <v>整備作業用</v>
          </cell>
          <cell r="V151" t="str">
            <v>404 187</v>
          </cell>
          <cell r="X151">
            <v>2720</v>
          </cell>
          <cell r="Y151" t="str">
            <v/>
          </cell>
          <cell r="Z151" t="str">
            <v>モノタロウ（ＴＲＵＳＣＯ）</v>
          </cell>
          <cell r="AA151" t="str">
            <v>補給隊</v>
          </cell>
          <cell r="AB151" t="str">
            <v>雑運営費</v>
          </cell>
          <cell r="AC151" t="str">
            <v>箱</v>
          </cell>
          <cell r="AD151" t="str">
            <v/>
          </cell>
          <cell r="AE151" t="str">
            <v/>
          </cell>
          <cell r="AF151">
            <v>149</v>
          </cell>
          <cell r="AG151" t="str">
            <v/>
          </cell>
          <cell r="AH151" t="str">
            <v/>
          </cell>
        </row>
        <row r="152">
          <cell r="A152">
            <v>150</v>
          </cell>
          <cell r="B152" t="str">
            <v>B</v>
          </cell>
          <cell r="C152">
            <v>404</v>
          </cell>
          <cell r="D152">
            <v>191</v>
          </cell>
          <cell r="E152" t="str">
            <v>保護防災面</v>
          </cell>
          <cell r="F152" t="str">
            <v>モノタロウ（トラスコ）
３７３１４５６６（ＢＭ－ＰＣ）</v>
          </cell>
          <cell r="G152" t="str">
            <v xml:space="preserve">
</v>
          </cell>
          <cell r="H152" t="str">
            <v>ポリカーポネートレンズ使用</v>
          </cell>
          <cell r="K152" t="str">
            <v>又は同等以上のもの(他社の製品を含む｡)</v>
          </cell>
          <cell r="L152" t="str">
            <v>ﾓﾉﾀﾛｳ(ﾄﾗｽｺ)
37314566(BM-PC)</v>
          </cell>
          <cell r="M152">
            <v>15</v>
          </cell>
          <cell r="N152">
            <v>2360</v>
          </cell>
          <cell r="O152" t="e">
            <v>#N/A</v>
          </cell>
          <cell r="P152" t="e">
            <v>#N/A</v>
          </cell>
          <cell r="Q152" t="str">
            <v/>
          </cell>
          <cell r="R152" t="str">
            <v/>
          </cell>
          <cell r="S152" t="str">
            <v/>
          </cell>
          <cell r="T152">
            <v>0</v>
          </cell>
          <cell r="U152" t="str">
            <v>作業安全用</v>
          </cell>
          <cell r="V152" t="str">
            <v>404 191</v>
          </cell>
          <cell r="X152">
            <v>2360</v>
          </cell>
          <cell r="Y152" t="str">
            <v/>
          </cell>
          <cell r="Z152" t="str">
            <v>モノタロウ（トラスコ）</v>
          </cell>
          <cell r="AA152" t="str">
            <v>補給隊</v>
          </cell>
          <cell r="AB152" t="str">
            <v>雑運営費</v>
          </cell>
          <cell r="AC152" t="str">
            <v>個</v>
          </cell>
          <cell r="AD152" t="str">
            <v/>
          </cell>
          <cell r="AE152" t="str">
            <v/>
          </cell>
          <cell r="AF152">
            <v>150</v>
          </cell>
          <cell r="AG152" t="str">
            <v/>
          </cell>
          <cell r="AH152" t="str">
            <v/>
          </cell>
        </row>
        <row r="153">
          <cell r="A153">
            <v>151</v>
          </cell>
          <cell r="B153" t="str">
            <v>B</v>
          </cell>
          <cell r="C153">
            <v>417</v>
          </cell>
          <cell r="D153">
            <v>13</v>
          </cell>
          <cell r="E153" t="str">
            <v>ホースノズル</v>
          </cell>
          <cell r="F153" t="str">
            <v>モノタロウ（ＴＲＵＳＣＯ）
８９７３４３５６（ＴＮＺ－０５）</v>
          </cell>
          <cell r="G153" t="str">
            <v xml:space="preserve">
</v>
          </cell>
          <cell r="H153" t="str">
            <v>シャワー種類　７種類</v>
          </cell>
          <cell r="K153" t="str">
            <v>又は同等以上のもの(他社の製品を含む｡)</v>
          </cell>
          <cell r="L153" t="str">
            <v>ﾓﾉﾀﾛｳ(TRUSCO)
89734356(TNZ-05)</v>
          </cell>
          <cell r="M153">
            <v>2</v>
          </cell>
          <cell r="N153">
            <v>4100</v>
          </cell>
          <cell r="O153" t="e">
            <v>#N/A</v>
          </cell>
          <cell r="P153" t="e">
            <v>#N/A</v>
          </cell>
          <cell r="Q153" t="str">
            <v/>
          </cell>
          <cell r="R153" t="str">
            <v/>
          </cell>
          <cell r="S153" t="str">
            <v/>
          </cell>
          <cell r="T153">
            <v>0</v>
          </cell>
          <cell r="U153" t="str">
            <v>施設維持用（消防）</v>
          </cell>
          <cell r="V153" t="str">
            <v>417 13</v>
          </cell>
          <cell r="X153">
            <v>4100</v>
          </cell>
          <cell r="Y153" t="str">
            <v/>
          </cell>
          <cell r="Z153" t="str">
            <v>モノタロウ（ＴＲＵＳＣＯ）</v>
          </cell>
          <cell r="AA153" t="str">
            <v>施設隊</v>
          </cell>
          <cell r="AB153" t="str">
            <v>営舎維持費</v>
          </cell>
          <cell r="AC153" t="str">
            <v>個</v>
          </cell>
          <cell r="AD153" t="str">
            <v/>
          </cell>
          <cell r="AE153" t="str">
            <v/>
          </cell>
          <cell r="AF153">
            <v>151</v>
          </cell>
          <cell r="AG153" t="str">
            <v/>
          </cell>
          <cell r="AH153" t="str">
            <v/>
          </cell>
        </row>
        <row r="154">
          <cell r="A154">
            <v>152</v>
          </cell>
          <cell r="B154" t="str">
            <v>B</v>
          </cell>
          <cell r="C154">
            <v>418</v>
          </cell>
          <cell r="D154">
            <v>24</v>
          </cell>
          <cell r="E154" t="str">
            <v>油圧ジャッキ</v>
          </cell>
          <cell r="F154" t="str">
            <v>モノタロウ（ＴＲＵＳＣＯ）
０８３５１０５２（ＴＯＪ－１０）</v>
          </cell>
          <cell r="G154" t="str">
            <v xml:space="preserve">
</v>
          </cell>
          <cell r="H154" t="str">
            <v>揚程（ｍｍ）：１５０　揚力（ｔ）：２～３０</v>
          </cell>
          <cell r="K154" t="str">
            <v>又は同等以上のもの(他社の製品を含む｡)</v>
          </cell>
          <cell r="L154" t="str">
            <v>ﾓﾉﾀﾛｳ(TRUSCO)
08351052(TOJ-10)</v>
          </cell>
          <cell r="M154">
            <v>2</v>
          </cell>
          <cell r="N154">
            <v>23100</v>
          </cell>
          <cell r="O154" t="e">
            <v>#N/A</v>
          </cell>
          <cell r="P154" t="e">
            <v>#N/A</v>
          </cell>
          <cell r="Q154" t="str">
            <v/>
          </cell>
          <cell r="R154" t="str">
            <v/>
          </cell>
          <cell r="S154" t="str">
            <v/>
          </cell>
          <cell r="T154">
            <v>0</v>
          </cell>
          <cell r="U154" t="str">
            <v>施設維持用（作業）</v>
          </cell>
          <cell r="V154" t="str">
            <v>418 24</v>
          </cell>
          <cell r="X154">
            <v>23100</v>
          </cell>
          <cell r="Y154" t="str">
            <v/>
          </cell>
          <cell r="Z154" t="str">
            <v>モノタロウ（ＴＲＵＳＣＯ）</v>
          </cell>
          <cell r="AA154" t="str">
            <v>施設隊</v>
          </cell>
          <cell r="AB154" t="str">
            <v>雑備品費</v>
          </cell>
          <cell r="AC154" t="str">
            <v>個</v>
          </cell>
          <cell r="AD154" t="str">
            <v/>
          </cell>
          <cell r="AE154" t="str">
            <v/>
          </cell>
          <cell r="AF154">
            <v>152</v>
          </cell>
          <cell r="AG154" t="str">
            <v/>
          </cell>
          <cell r="AH154" t="str">
            <v/>
          </cell>
        </row>
        <row r="155">
          <cell r="A155">
            <v>153</v>
          </cell>
          <cell r="B155" t="str">
            <v>B</v>
          </cell>
          <cell r="C155">
            <v>418</v>
          </cell>
          <cell r="D155">
            <v>102</v>
          </cell>
          <cell r="E155" t="str">
            <v>鉄工ヤスリ</v>
          </cell>
          <cell r="F155" t="str">
            <v>モノタロウ（ＴＲＵＳＣＯ）
２４９４５３３４（ＴＨＩＳ２００－０２）</v>
          </cell>
          <cell r="G155" t="str">
            <v xml:space="preserve">
</v>
          </cell>
          <cell r="H155" t="str">
            <v>形状　舟型　全長　２２０ｍｍ</v>
          </cell>
          <cell r="K155" t="str">
            <v>又は同等以上のもの(他社の製品を含む｡)</v>
          </cell>
          <cell r="L155" t="str">
            <v>ﾓﾉﾀﾛｳ(TRUSCO)
24945334(THIS200-02)</v>
          </cell>
          <cell r="M155">
            <v>3</v>
          </cell>
          <cell r="N155">
            <v>3100</v>
          </cell>
          <cell r="O155" t="e">
            <v>#N/A</v>
          </cell>
          <cell r="P155" t="e">
            <v>#N/A</v>
          </cell>
          <cell r="Q155" t="str">
            <v/>
          </cell>
          <cell r="R155" t="str">
            <v/>
          </cell>
          <cell r="S155" t="str">
            <v/>
          </cell>
          <cell r="T155">
            <v>0</v>
          </cell>
          <cell r="U155" t="str">
            <v>施設維持用（設備）</v>
          </cell>
          <cell r="V155" t="str">
            <v>418 102</v>
          </cell>
          <cell r="X155">
            <v>3100</v>
          </cell>
          <cell r="Y155" t="str">
            <v/>
          </cell>
          <cell r="Z155" t="str">
            <v>モノタロウ（ＴＲＵＳＣＯ）</v>
          </cell>
          <cell r="AA155" t="str">
            <v>施設隊</v>
          </cell>
          <cell r="AB155" t="str">
            <v>雑備品費</v>
          </cell>
          <cell r="AC155" t="str">
            <v>個</v>
          </cell>
          <cell r="AD155" t="str">
            <v/>
          </cell>
          <cell r="AE155" t="str">
            <v/>
          </cell>
          <cell r="AF155">
            <v>153</v>
          </cell>
          <cell r="AG155" t="str">
            <v/>
          </cell>
          <cell r="AH155" t="str">
            <v/>
          </cell>
        </row>
        <row r="156">
          <cell r="A156">
            <v>154</v>
          </cell>
          <cell r="B156" t="str">
            <v>B</v>
          </cell>
          <cell r="C156">
            <v>418</v>
          </cell>
          <cell r="D156">
            <v>103</v>
          </cell>
          <cell r="E156" t="str">
            <v>鉄工ヤスリ</v>
          </cell>
          <cell r="F156" t="str">
            <v>モノタロウ（ＴＲＵＳＣＯ）
２４９５２７７９（ＴＨＩＣ２００－０２）</v>
          </cell>
          <cell r="G156" t="str">
            <v xml:space="preserve">
</v>
          </cell>
          <cell r="H156" t="str">
            <v>形状　クランク型　全長　２２０ｍｍ</v>
          </cell>
          <cell r="K156" t="str">
            <v>又は同等以上のもの(他社の製品を含む｡)</v>
          </cell>
          <cell r="L156" t="str">
            <v>ﾓﾉﾀﾛｳ(TRUSCO)
24952779(THIC200-02)</v>
          </cell>
          <cell r="M156">
            <v>3</v>
          </cell>
          <cell r="N156">
            <v>3100</v>
          </cell>
          <cell r="O156" t="e">
            <v>#N/A</v>
          </cell>
          <cell r="P156" t="e">
            <v>#N/A</v>
          </cell>
          <cell r="Q156" t="str">
            <v/>
          </cell>
          <cell r="R156" t="str">
            <v/>
          </cell>
          <cell r="S156" t="str">
            <v/>
          </cell>
          <cell r="T156">
            <v>0</v>
          </cell>
          <cell r="U156" t="str">
            <v>施設維持用（設備）</v>
          </cell>
          <cell r="V156" t="str">
            <v>418 103</v>
          </cell>
          <cell r="X156">
            <v>3100</v>
          </cell>
          <cell r="Y156" t="str">
            <v/>
          </cell>
          <cell r="Z156" t="str">
            <v>モノタロウ（ＴＲＵＳＣＯ）</v>
          </cell>
          <cell r="AA156" t="str">
            <v>施設隊</v>
          </cell>
          <cell r="AB156" t="str">
            <v>雑備品費</v>
          </cell>
          <cell r="AC156" t="str">
            <v>個</v>
          </cell>
          <cell r="AD156" t="str">
            <v/>
          </cell>
          <cell r="AE156" t="str">
            <v/>
          </cell>
          <cell r="AF156">
            <v>154</v>
          </cell>
          <cell r="AG156" t="str">
            <v/>
          </cell>
          <cell r="AH156" t="str">
            <v/>
          </cell>
        </row>
        <row r="157">
          <cell r="A157">
            <v>155</v>
          </cell>
          <cell r="B157" t="str">
            <v>B</v>
          </cell>
          <cell r="C157">
            <v>422</v>
          </cell>
          <cell r="D157">
            <v>32</v>
          </cell>
          <cell r="E157" t="str">
            <v>ヘルメットステッカー</v>
          </cell>
          <cell r="F157" t="str">
            <v>モノタロウ（ＴＲＵＳＣＯ）
２４９３８０３６（ＨＭＳＴ６）</v>
          </cell>
          <cell r="G157" t="str">
            <v xml:space="preserve">
</v>
          </cell>
          <cell r="H157" t="str">
            <v>トラスコ品番　２５６－６７４６　長さ（ｍｍ）　３５　幅（ｍｍ）　３５</v>
          </cell>
          <cell r="K157" t="str">
            <v>又は同等以上のもの(他社の製品を含む｡)</v>
          </cell>
          <cell r="L157" t="str">
            <v>ﾓﾉﾀﾛｳ(TRUSCO)
24938036(HMST6)</v>
          </cell>
          <cell r="M157">
            <v>2</v>
          </cell>
          <cell r="N157">
            <v>580</v>
          </cell>
          <cell r="O157" t="e">
            <v>#N/A</v>
          </cell>
          <cell r="P157" t="e">
            <v>#N/A</v>
          </cell>
          <cell r="Q157" t="str">
            <v/>
          </cell>
          <cell r="R157" t="str">
            <v/>
          </cell>
          <cell r="S157" t="str">
            <v/>
          </cell>
          <cell r="T157">
            <v>0</v>
          </cell>
          <cell r="U157" t="str">
            <v>整備作業用（電気）</v>
          </cell>
          <cell r="V157" t="str">
            <v>422 32</v>
          </cell>
          <cell r="X157">
            <v>580</v>
          </cell>
          <cell r="Y157" t="str">
            <v/>
          </cell>
          <cell r="Z157" t="str">
            <v>モノタロウ（ＴＲＵＳＣＯ）</v>
          </cell>
          <cell r="AA157" t="str">
            <v>施設隊</v>
          </cell>
          <cell r="AB157" t="str">
            <v>雑運営費</v>
          </cell>
          <cell r="AC157" t="str">
            <v>組</v>
          </cell>
          <cell r="AD157" t="str">
            <v/>
          </cell>
          <cell r="AE157" t="str">
            <v/>
          </cell>
          <cell r="AF157">
            <v>155</v>
          </cell>
          <cell r="AG157" t="str">
            <v/>
          </cell>
          <cell r="AH157" t="str">
            <v/>
          </cell>
        </row>
        <row r="158">
          <cell r="A158">
            <v>156</v>
          </cell>
          <cell r="B158" t="str">
            <v>B</v>
          </cell>
          <cell r="C158">
            <v>422</v>
          </cell>
          <cell r="D158">
            <v>33</v>
          </cell>
          <cell r="E158" t="str">
            <v>ヘルメットステッカー</v>
          </cell>
          <cell r="F158" t="str">
            <v>モノタロウ（ＴＲＵＳＣＯ）
２４９３８０５４（ＨＭＳＴ８）</v>
          </cell>
          <cell r="G158" t="str">
            <v xml:space="preserve">
</v>
          </cell>
          <cell r="H158" t="str">
            <v>トラスコ品番　２５６－６７５１　長さ（ｍｍ）　３５　幅（ｍｍ）　３５</v>
          </cell>
          <cell r="K158" t="str">
            <v>又は同等以上のもの(他社の製品を含む｡)</v>
          </cell>
          <cell r="L158" t="str">
            <v>ﾓﾉﾀﾛｳ(TRUSCO)
24938054(HMST8)</v>
          </cell>
          <cell r="M158">
            <v>2</v>
          </cell>
          <cell r="N158">
            <v>580</v>
          </cell>
          <cell r="O158" t="e">
            <v>#N/A</v>
          </cell>
          <cell r="P158" t="e">
            <v>#N/A</v>
          </cell>
          <cell r="Q158" t="str">
            <v/>
          </cell>
          <cell r="R158" t="str">
            <v/>
          </cell>
          <cell r="S158" t="str">
            <v/>
          </cell>
          <cell r="T158">
            <v>0</v>
          </cell>
          <cell r="U158" t="str">
            <v>整備作業用（電気）</v>
          </cell>
          <cell r="V158" t="str">
            <v>422 33</v>
          </cell>
          <cell r="X158">
            <v>580</v>
          </cell>
          <cell r="Y158" t="str">
            <v/>
          </cell>
          <cell r="Z158" t="str">
            <v>モノタロウ（ＴＲＵＳＣＯ）</v>
          </cell>
          <cell r="AA158" t="str">
            <v>施設隊</v>
          </cell>
          <cell r="AB158" t="str">
            <v>雑運営費</v>
          </cell>
          <cell r="AC158" t="str">
            <v>組</v>
          </cell>
          <cell r="AD158" t="str">
            <v/>
          </cell>
          <cell r="AE158" t="str">
            <v/>
          </cell>
          <cell r="AF158">
            <v>156</v>
          </cell>
          <cell r="AG158" t="str">
            <v/>
          </cell>
          <cell r="AH158" t="str">
            <v/>
          </cell>
        </row>
        <row r="159">
          <cell r="A159">
            <v>157</v>
          </cell>
          <cell r="B159" t="str">
            <v>B</v>
          </cell>
          <cell r="C159">
            <v>422</v>
          </cell>
          <cell r="D159">
            <v>34</v>
          </cell>
          <cell r="E159" t="str">
            <v>ヘルメットステッカー</v>
          </cell>
          <cell r="F159" t="str">
            <v>モノタロウ（ＴＲＵＳＣＯ）
２４９３７９８４（ＨＭＳＴ１）</v>
          </cell>
          <cell r="G159" t="str">
            <v xml:space="preserve">
</v>
          </cell>
          <cell r="H159" t="str">
            <v>トラスコ品番　２５６－６７５４　長さ（ｍｍ）　３５　幅（ｍｍ）　３５</v>
          </cell>
          <cell r="K159" t="str">
            <v>又は同等以上のもの(他社の製品を含む｡)</v>
          </cell>
          <cell r="L159" t="str">
            <v>ﾓﾉﾀﾛｳ(TRUSCO)
24937984(HMST1)</v>
          </cell>
          <cell r="M159">
            <v>2</v>
          </cell>
          <cell r="N159">
            <v>580</v>
          </cell>
          <cell r="O159" t="e">
            <v>#N/A</v>
          </cell>
          <cell r="P159" t="e">
            <v>#N/A</v>
          </cell>
          <cell r="Q159" t="str">
            <v/>
          </cell>
          <cell r="R159" t="str">
            <v/>
          </cell>
          <cell r="S159" t="str">
            <v/>
          </cell>
          <cell r="T159">
            <v>0</v>
          </cell>
          <cell r="U159" t="str">
            <v>整備作業用（電気）</v>
          </cell>
          <cell r="V159" t="str">
            <v>422 34</v>
          </cell>
          <cell r="X159">
            <v>580</v>
          </cell>
          <cell r="Y159" t="str">
            <v/>
          </cell>
          <cell r="Z159" t="str">
            <v>モノタロウ（ＴＲＵＳＣＯ）</v>
          </cell>
          <cell r="AA159" t="str">
            <v>施設隊</v>
          </cell>
          <cell r="AB159" t="str">
            <v>雑運営費</v>
          </cell>
          <cell r="AC159" t="str">
            <v>組</v>
          </cell>
          <cell r="AD159" t="str">
            <v/>
          </cell>
          <cell r="AE159" t="str">
            <v/>
          </cell>
          <cell r="AF159">
            <v>157</v>
          </cell>
          <cell r="AG159" t="str">
            <v/>
          </cell>
          <cell r="AH159" t="str">
            <v/>
          </cell>
        </row>
        <row r="160">
          <cell r="A160">
            <v>158</v>
          </cell>
          <cell r="B160" t="str">
            <v>B</v>
          </cell>
          <cell r="C160">
            <v>422</v>
          </cell>
          <cell r="D160">
            <v>87</v>
          </cell>
          <cell r="E160" t="str">
            <v>工具袋</v>
          </cell>
          <cell r="F160" t="str">
            <v>オレンジブック（トラスコ中山）
２６３－７４２７（ＴＡＤＢＤ３０－ＯＤ）</v>
          </cell>
          <cell r="G160" t="str">
            <v xml:space="preserve">
</v>
          </cell>
          <cell r="H160" t="str">
            <v>ベニヤ板入り　色　ＯＤ　材質　９号防水加工帆布</v>
          </cell>
          <cell r="K160" t="str">
            <v>又は同等以上のもの(他社の製品を含む｡)</v>
          </cell>
          <cell r="L160" t="str">
            <v>ｵﾚﾝｼﾞﾌﾞｯｸ(ﾄﾗｽｺ中山)
263-7427(TADBD30-OD)</v>
          </cell>
          <cell r="M160">
            <v>3</v>
          </cell>
          <cell r="N160">
            <v>8610</v>
          </cell>
          <cell r="O160" t="e">
            <v>#N/A</v>
          </cell>
          <cell r="P160" t="e">
            <v>#N/A</v>
          </cell>
          <cell r="Q160" t="str">
            <v/>
          </cell>
          <cell r="R160" t="str">
            <v/>
          </cell>
          <cell r="S160" t="str">
            <v/>
          </cell>
          <cell r="T160">
            <v>0</v>
          </cell>
          <cell r="U160" t="str">
            <v>整備作業用（作業）</v>
          </cell>
          <cell r="V160" t="str">
            <v>422 87</v>
          </cell>
          <cell r="X160">
            <v>8610</v>
          </cell>
          <cell r="Y160" t="str">
            <v/>
          </cell>
          <cell r="Z160" t="str">
            <v>オレンジブック（トラスコ中山）</v>
          </cell>
          <cell r="AA160" t="str">
            <v>施設隊</v>
          </cell>
          <cell r="AB160" t="str">
            <v>雑運営費</v>
          </cell>
          <cell r="AC160" t="str">
            <v>個</v>
          </cell>
          <cell r="AD160" t="str">
            <v/>
          </cell>
          <cell r="AE160" t="str">
            <v/>
          </cell>
          <cell r="AF160">
            <v>158</v>
          </cell>
          <cell r="AG160" t="str">
            <v/>
          </cell>
          <cell r="AH160" t="str">
            <v/>
          </cell>
        </row>
        <row r="161">
          <cell r="A161">
            <v>159</v>
          </cell>
          <cell r="B161" t="str">
            <v>B</v>
          </cell>
          <cell r="C161">
            <v>422</v>
          </cell>
          <cell r="D161">
            <v>88</v>
          </cell>
          <cell r="E161" t="str">
            <v>工具袋</v>
          </cell>
          <cell r="F161" t="str">
            <v>オレンジブック（トラスコ中山）
３９２－６５８３（ＴＣ－４５０－ＮＶ）</v>
          </cell>
          <cell r="G161" t="str">
            <v xml:space="preserve">
</v>
          </cell>
          <cell r="H161" t="str">
            <v>色　ネイビー　質量　１．１ｋｇ</v>
          </cell>
          <cell r="K161" t="str">
            <v>又は同等以上のもの(他社の製品を含む｡)</v>
          </cell>
          <cell r="L161" t="str">
            <v>ｵﾚﾝｼﾞﾌﾞｯｸ(ﾄﾗｽｺ中山)
392-6583(TC-450-NV)</v>
          </cell>
          <cell r="M161">
            <v>2</v>
          </cell>
          <cell r="N161">
            <v>5020</v>
          </cell>
          <cell r="O161" t="e">
            <v>#N/A</v>
          </cell>
          <cell r="P161" t="e">
            <v>#N/A</v>
          </cell>
          <cell r="Q161" t="str">
            <v/>
          </cell>
          <cell r="R161" t="str">
            <v/>
          </cell>
          <cell r="S161" t="str">
            <v/>
          </cell>
          <cell r="T161">
            <v>0</v>
          </cell>
          <cell r="U161" t="str">
            <v>整備作業用（作業）</v>
          </cell>
          <cell r="V161" t="str">
            <v>422 88</v>
          </cell>
          <cell r="X161">
            <v>5020</v>
          </cell>
          <cell r="Y161" t="str">
            <v/>
          </cell>
          <cell r="Z161" t="str">
            <v>オレンジブック（トラスコ中山）</v>
          </cell>
          <cell r="AA161" t="str">
            <v>施設隊</v>
          </cell>
          <cell r="AB161" t="str">
            <v>雑運営費</v>
          </cell>
          <cell r="AC161" t="str">
            <v>個</v>
          </cell>
          <cell r="AD161" t="str">
            <v/>
          </cell>
          <cell r="AE161" t="str">
            <v/>
          </cell>
          <cell r="AF161">
            <v>159</v>
          </cell>
          <cell r="AG161" t="str">
            <v/>
          </cell>
          <cell r="AH161" t="str">
            <v/>
          </cell>
        </row>
        <row r="162">
          <cell r="A162">
            <v>160</v>
          </cell>
          <cell r="B162" t="str">
            <v>B</v>
          </cell>
          <cell r="C162">
            <v>422</v>
          </cell>
          <cell r="D162">
            <v>89</v>
          </cell>
          <cell r="E162" t="str">
            <v>インパクトホルダー</v>
          </cell>
          <cell r="F162" t="str">
            <v>オレンジブック（トラスコ中山）
６６７－０９４１（ＩＨＳＶ）</v>
          </cell>
          <cell r="G162" t="str">
            <v xml:space="preserve">
</v>
          </cell>
          <cell r="H162" t="str">
            <v>ベルト差し込みタイプ　色　シルバー</v>
          </cell>
          <cell r="K162" t="str">
            <v>又は同等以上のもの(他社の製品を含む｡)</v>
          </cell>
          <cell r="L162" t="str">
            <v>ｵﾚﾝｼﾞﾌﾞｯｸ(ﾄﾗｽｺ中山)
667-0941(IHSV)</v>
          </cell>
          <cell r="M162">
            <v>5</v>
          </cell>
          <cell r="N162">
            <v>3800</v>
          </cell>
          <cell r="O162" t="e">
            <v>#N/A</v>
          </cell>
          <cell r="P162" t="e">
            <v>#N/A</v>
          </cell>
          <cell r="Q162" t="str">
            <v/>
          </cell>
          <cell r="R162" t="str">
            <v/>
          </cell>
          <cell r="S162" t="str">
            <v/>
          </cell>
          <cell r="T162">
            <v>0</v>
          </cell>
          <cell r="U162" t="str">
            <v>整備作業用（作業）</v>
          </cell>
          <cell r="V162" t="str">
            <v>422 89</v>
          </cell>
          <cell r="X162">
            <v>3800</v>
          </cell>
          <cell r="Y162" t="str">
            <v/>
          </cell>
          <cell r="Z162" t="str">
            <v>オレンジブック（トラスコ中山）</v>
          </cell>
          <cell r="AA162" t="str">
            <v>施設隊</v>
          </cell>
          <cell r="AB162" t="str">
            <v>雑運営費</v>
          </cell>
          <cell r="AC162" t="str">
            <v>個</v>
          </cell>
          <cell r="AD162" t="str">
            <v/>
          </cell>
          <cell r="AE162" t="str">
            <v/>
          </cell>
          <cell r="AF162">
            <v>160</v>
          </cell>
          <cell r="AG162" t="str">
            <v/>
          </cell>
          <cell r="AH162" t="str">
            <v/>
          </cell>
        </row>
        <row r="163">
          <cell r="A163">
            <v>161</v>
          </cell>
          <cell r="B163" t="str">
            <v>B</v>
          </cell>
          <cell r="C163">
            <v>422</v>
          </cell>
          <cell r="D163">
            <v>90</v>
          </cell>
          <cell r="E163" t="str">
            <v>脚立足カバー</v>
          </cell>
          <cell r="F163" t="str">
            <v>モノタロウ（ＴＲＵＳＣＯ）
０８２９６２０６（ＴＡＣ－１）</v>
          </cell>
          <cell r="G163" t="str">
            <v xml:space="preserve">
</v>
          </cell>
          <cell r="H163" t="str">
            <v>４個入り　滑り止め付　踏台用</v>
          </cell>
          <cell r="K163" t="str">
            <v>又は同等以上のもの(他社の製品を含む｡)</v>
          </cell>
          <cell r="L163" t="str">
            <v>ﾓﾉﾀﾛｳ(TRUSCO)
08296206(TAC-1)</v>
          </cell>
          <cell r="M163">
            <v>10</v>
          </cell>
          <cell r="N163">
            <v>2240</v>
          </cell>
          <cell r="O163" t="e">
            <v>#N/A</v>
          </cell>
          <cell r="P163" t="e">
            <v>#N/A</v>
          </cell>
          <cell r="Q163" t="str">
            <v/>
          </cell>
          <cell r="R163" t="str">
            <v/>
          </cell>
          <cell r="S163" t="str">
            <v/>
          </cell>
          <cell r="T163">
            <v>0</v>
          </cell>
          <cell r="U163" t="str">
            <v>整備作業用（設備）</v>
          </cell>
          <cell r="V163" t="str">
            <v>422 90</v>
          </cell>
          <cell r="X163">
            <v>2240</v>
          </cell>
          <cell r="Y163" t="str">
            <v/>
          </cell>
          <cell r="Z163" t="str">
            <v>モノタロウ（ＴＲＵＳＣＯ）</v>
          </cell>
          <cell r="AA163" t="str">
            <v>施設隊</v>
          </cell>
          <cell r="AB163" t="str">
            <v>雑運営費</v>
          </cell>
          <cell r="AC163" t="str">
            <v>組</v>
          </cell>
          <cell r="AD163" t="str">
            <v/>
          </cell>
          <cell r="AE163" t="str">
            <v/>
          </cell>
          <cell r="AF163">
            <v>161</v>
          </cell>
          <cell r="AG163" t="str">
            <v/>
          </cell>
          <cell r="AH163" t="str">
            <v/>
          </cell>
        </row>
        <row r="164">
          <cell r="A164">
            <v>162</v>
          </cell>
          <cell r="B164" t="str">
            <v>B</v>
          </cell>
          <cell r="C164">
            <v>422</v>
          </cell>
          <cell r="D164">
            <v>98</v>
          </cell>
          <cell r="E164" t="str">
            <v>荷締機</v>
          </cell>
          <cell r="F164" t="str">
            <v>モノタロウ（ＴＲＵＳＣＯ）
０８４１３０３６（ＧＸ５０－１０００Ｊ）</v>
          </cell>
          <cell r="G164" t="str">
            <v xml:space="preserve">
</v>
          </cell>
          <cell r="H164" t="str">
            <v>端末仕様：クロスフック　ベルト長さ：６Ｍ　最大使用荷重（Ｋｇ）：１０００</v>
          </cell>
          <cell r="K164" t="str">
            <v>又は同等以上のもの(他社の製品を含む｡)</v>
          </cell>
          <cell r="L164" t="str">
            <v>ﾓﾉﾀﾛｳ(TRUSCO)
08413036(GX50-1000J)</v>
          </cell>
          <cell r="M164">
            <v>2</v>
          </cell>
          <cell r="N164">
            <v>25490</v>
          </cell>
          <cell r="O164" t="e">
            <v>#N/A</v>
          </cell>
          <cell r="P164" t="e">
            <v>#N/A</v>
          </cell>
          <cell r="Q164" t="str">
            <v/>
          </cell>
          <cell r="R164" t="str">
            <v/>
          </cell>
          <cell r="S164" t="str">
            <v/>
          </cell>
          <cell r="T164">
            <v>0</v>
          </cell>
          <cell r="U164" t="str">
            <v>整備作業用（作業）</v>
          </cell>
          <cell r="V164" t="str">
            <v>422 98</v>
          </cell>
          <cell r="X164">
            <v>25490</v>
          </cell>
          <cell r="Y164" t="str">
            <v/>
          </cell>
          <cell r="Z164" t="str">
            <v>モノタロウ（ＴＲＵＳＣＯ）</v>
          </cell>
          <cell r="AA164" t="str">
            <v>施設隊</v>
          </cell>
          <cell r="AB164" t="str">
            <v>雑運営費</v>
          </cell>
          <cell r="AC164" t="str">
            <v>個</v>
          </cell>
          <cell r="AD164" t="str">
            <v/>
          </cell>
          <cell r="AE164" t="str">
            <v/>
          </cell>
          <cell r="AF164">
            <v>162</v>
          </cell>
          <cell r="AG164" t="str">
            <v/>
          </cell>
          <cell r="AH164" t="str">
            <v/>
          </cell>
        </row>
        <row r="165">
          <cell r="A165">
            <v>163</v>
          </cell>
          <cell r="B165" t="str">
            <v>B</v>
          </cell>
          <cell r="C165">
            <v>422</v>
          </cell>
          <cell r="D165">
            <v>99</v>
          </cell>
          <cell r="E165" t="str">
            <v>荷締機</v>
          </cell>
          <cell r="F165" t="str">
            <v>モノタロウ（ＴＲＵＳＣＯ）
０８４１２８９６（ＧＶ２５－２００）</v>
          </cell>
          <cell r="G165" t="str">
            <v xml:space="preserve">
</v>
          </cell>
          <cell r="H165" t="str">
            <v>ベルト幅（ｍｍ）：２５　ベルト長さ巻取側（ｍ）：４．５　使用荷重（Ｋｇ）：２００</v>
          </cell>
          <cell r="K165" t="str">
            <v>又は同等以上のもの(他社の製品を含む｡)</v>
          </cell>
          <cell r="L165" t="str">
            <v>ﾓﾉﾀﾛｳ(TRUSCO)
08412896(GV25-200)</v>
          </cell>
          <cell r="M165">
            <v>2</v>
          </cell>
          <cell r="N165">
            <v>6260</v>
          </cell>
          <cell r="O165" t="e">
            <v>#N/A</v>
          </cell>
          <cell r="P165" t="e">
            <v>#N/A</v>
          </cell>
          <cell r="Q165" t="str">
            <v/>
          </cell>
          <cell r="R165" t="str">
            <v/>
          </cell>
          <cell r="S165" t="str">
            <v/>
          </cell>
          <cell r="T165">
            <v>0</v>
          </cell>
          <cell r="U165" t="str">
            <v>整備作業用（作業）</v>
          </cell>
          <cell r="V165" t="str">
            <v>422 99</v>
          </cell>
          <cell r="X165">
            <v>6260</v>
          </cell>
          <cell r="Y165" t="str">
            <v/>
          </cell>
          <cell r="Z165" t="str">
            <v>モノタロウ（ＴＲＵＳＣＯ）</v>
          </cell>
          <cell r="AA165" t="str">
            <v>施設隊</v>
          </cell>
          <cell r="AB165" t="str">
            <v>雑運営費</v>
          </cell>
          <cell r="AC165" t="str">
            <v>個</v>
          </cell>
          <cell r="AD165" t="str">
            <v/>
          </cell>
          <cell r="AE165" t="str">
            <v/>
          </cell>
          <cell r="AF165">
            <v>163</v>
          </cell>
          <cell r="AG165" t="str">
            <v/>
          </cell>
          <cell r="AH165" t="str">
            <v/>
          </cell>
        </row>
        <row r="166">
          <cell r="A166">
            <v>164</v>
          </cell>
          <cell r="B166" t="str">
            <v>B</v>
          </cell>
          <cell r="C166">
            <v>429</v>
          </cell>
          <cell r="D166">
            <v>26</v>
          </cell>
          <cell r="E166" t="str">
            <v>ストレッチフィルム</v>
          </cell>
          <cell r="F166" t="str">
            <v>モノタロウ（ＴＲＵＳＣＯ）
０８４０１３０３（ＴＳＦ－２０－５０）</v>
          </cell>
          <cell r="G166" t="str">
            <v xml:space="preserve">
</v>
          </cell>
          <cell r="H166" t="str">
            <v>幅：５０ｍｍ　紙管内径：３インチ　長さ：３００ｍ</v>
          </cell>
          <cell r="K166" t="str">
            <v>又は同等以上のもの(他社の製品を含む｡)</v>
          </cell>
          <cell r="L166" t="str">
            <v>ﾓﾉﾀﾛｳ(TRUSCO)
08401303(TSF-20-50)</v>
          </cell>
          <cell r="M166">
            <v>9</v>
          </cell>
          <cell r="N166">
            <v>890</v>
          </cell>
          <cell r="O166" t="e">
            <v>#N/A</v>
          </cell>
          <cell r="P166" t="e">
            <v>#N/A</v>
          </cell>
          <cell r="Q166" t="str">
            <v/>
          </cell>
          <cell r="R166" t="str">
            <v/>
          </cell>
          <cell r="S166" t="str">
            <v/>
          </cell>
          <cell r="T166">
            <v>0</v>
          </cell>
          <cell r="U166" t="str">
            <v>器材保護用</v>
          </cell>
          <cell r="V166" t="str">
            <v>429 26</v>
          </cell>
          <cell r="X166">
            <v>890</v>
          </cell>
          <cell r="Y166" t="str">
            <v/>
          </cell>
          <cell r="Z166" t="str">
            <v>モノタロウ（ＴＲＵＳＣＯ）</v>
          </cell>
          <cell r="AA166" t="str">
            <v>サ運隊</v>
          </cell>
          <cell r="AB166" t="str">
            <v>雑運営費</v>
          </cell>
          <cell r="AC166" t="str">
            <v>巻</v>
          </cell>
          <cell r="AD166" t="str">
            <v/>
          </cell>
          <cell r="AE166" t="str">
            <v/>
          </cell>
          <cell r="AF166">
            <v>164</v>
          </cell>
          <cell r="AG166" t="str">
            <v/>
          </cell>
          <cell r="AH166" t="str">
            <v/>
          </cell>
        </row>
        <row r="167">
          <cell r="A167">
            <v>165</v>
          </cell>
          <cell r="B167" t="str">
            <v>B</v>
          </cell>
          <cell r="C167">
            <v>429</v>
          </cell>
          <cell r="D167">
            <v>27</v>
          </cell>
          <cell r="E167" t="str">
            <v>ストレッチフィルム</v>
          </cell>
          <cell r="F167" t="str">
            <v>モノタロウ（ＴＲＵＳＣＯ）
０８４０１３１２（ＴＳＦ－２０－７５）</v>
          </cell>
          <cell r="G167" t="str">
            <v xml:space="preserve">
</v>
          </cell>
          <cell r="H167" t="str">
            <v>幅：７５ｍｍ　紙管内径：３インチ　長さ：３００ｍ</v>
          </cell>
          <cell r="K167" t="str">
            <v>又は同等以上のもの(他社の製品を含む｡)</v>
          </cell>
          <cell r="L167" t="str">
            <v>ﾓﾉﾀﾛｳ(TRUSCO)
08401312(TSF-20-75)</v>
          </cell>
          <cell r="M167">
            <v>9</v>
          </cell>
          <cell r="N167">
            <v>1270</v>
          </cell>
          <cell r="O167" t="e">
            <v>#N/A</v>
          </cell>
          <cell r="P167" t="e">
            <v>#N/A</v>
          </cell>
          <cell r="Q167" t="str">
            <v/>
          </cell>
          <cell r="R167" t="str">
            <v/>
          </cell>
          <cell r="S167" t="str">
            <v/>
          </cell>
          <cell r="T167">
            <v>0</v>
          </cell>
          <cell r="U167" t="str">
            <v>器材保護用</v>
          </cell>
          <cell r="V167" t="str">
            <v>429 27</v>
          </cell>
          <cell r="X167">
            <v>1270</v>
          </cell>
          <cell r="Y167" t="str">
            <v/>
          </cell>
          <cell r="Z167" t="str">
            <v>モノタロウ（ＴＲＵＳＣＯ）</v>
          </cell>
          <cell r="AA167" t="str">
            <v>サ運隊</v>
          </cell>
          <cell r="AB167" t="str">
            <v>雑運営費</v>
          </cell>
          <cell r="AC167" t="str">
            <v>巻</v>
          </cell>
          <cell r="AD167" t="str">
            <v/>
          </cell>
          <cell r="AE167" t="str">
            <v/>
          </cell>
          <cell r="AF167">
            <v>165</v>
          </cell>
          <cell r="AG167" t="str">
            <v/>
          </cell>
          <cell r="AH167" t="str">
            <v/>
          </cell>
        </row>
        <row r="168">
          <cell r="A168">
            <v>166</v>
          </cell>
          <cell r="B168" t="str">
            <v>B</v>
          </cell>
          <cell r="C168">
            <v>429</v>
          </cell>
          <cell r="D168">
            <v>28</v>
          </cell>
          <cell r="E168" t="str">
            <v>ストレッチフィルムホルダー</v>
          </cell>
          <cell r="F168" t="str">
            <v>モノタロウ（ＴＲＵＳＣＯ）
３７３１１９４２（ＴＳＨー７５７）</v>
          </cell>
          <cell r="G168" t="str">
            <v xml:space="preserve">
</v>
          </cell>
          <cell r="H168" t="str">
            <v>３インチ紙管用　２個入</v>
          </cell>
          <cell r="K168" t="str">
            <v>又は同等以上のもの(他社の製品を含む｡)</v>
          </cell>
          <cell r="L168" t="str">
            <v>ﾓﾉﾀﾛｳ(TRUSCO)
37311942(TSHｰ757)</v>
          </cell>
          <cell r="M168">
            <v>5</v>
          </cell>
          <cell r="N168">
            <v>1240</v>
          </cell>
          <cell r="O168" t="e">
            <v>#N/A</v>
          </cell>
          <cell r="P168" t="e">
            <v>#N/A</v>
          </cell>
          <cell r="Q168" t="str">
            <v/>
          </cell>
          <cell r="R168" t="str">
            <v/>
          </cell>
          <cell r="S168" t="str">
            <v/>
          </cell>
          <cell r="T168">
            <v>0</v>
          </cell>
          <cell r="U168" t="str">
            <v>器材保護用</v>
          </cell>
          <cell r="V168" t="str">
            <v>429 28</v>
          </cell>
          <cell r="X168">
            <v>1240</v>
          </cell>
          <cell r="Y168" t="str">
            <v/>
          </cell>
          <cell r="Z168" t="str">
            <v>モノタロウ（ＴＲＵＳＣＯ）</v>
          </cell>
          <cell r="AA168" t="str">
            <v>サ運隊</v>
          </cell>
          <cell r="AB168" t="str">
            <v>雑運営費</v>
          </cell>
          <cell r="AC168" t="str">
            <v>組</v>
          </cell>
          <cell r="AD168" t="str">
            <v/>
          </cell>
          <cell r="AE168" t="str">
            <v/>
          </cell>
          <cell r="AF168">
            <v>166</v>
          </cell>
          <cell r="AG168" t="str">
            <v/>
          </cell>
          <cell r="AH168" t="str">
            <v/>
          </cell>
        </row>
        <row r="169">
          <cell r="A169">
            <v>167</v>
          </cell>
          <cell r="B169" t="str">
            <v>B</v>
          </cell>
          <cell r="C169">
            <v>429</v>
          </cell>
          <cell r="D169">
            <v>35</v>
          </cell>
          <cell r="E169" t="str">
            <v>ボルト</v>
          </cell>
          <cell r="F169" t="str">
            <v>モノタロウ（ＴＲＵＳＣＯ）
０８３１６０３４（Ｂ２３－０８３５）</v>
          </cell>
          <cell r="G169" t="str">
            <v xml:space="preserve">
</v>
          </cell>
          <cell r="H169" t="str">
            <v>ネジ径：Ｍ８　ネジ長さ：３５ｍｍ　ネジピッチ：１．２５ｍｍ　ステンレス　１３個入</v>
          </cell>
          <cell r="K169" t="str">
            <v>又は同等以上のもの(他社の製品を含む｡)</v>
          </cell>
          <cell r="L169" t="str">
            <v>ﾓﾉﾀﾛｳ(TRUSCO)
08316034(B23-0835)</v>
          </cell>
          <cell r="M169">
            <v>3</v>
          </cell>
          <cell r="N169">
            <v>1050</v>
          </cell>
          <cell r="O169" t="e">
            <v>#N/A</v>
          </cell>
          <cell r="P169" t="e">
            <v>#N/A</v>
          </cell>
          <cell r="Q169" t="str">
            <v/>
          </cell>
          <cell r="R169" t="str">
            <v/>
          </cell>
          <cell r="S169" t="str">
            <v/>
          </cell>
          <cell r="T169">
            <v>0</v>
          </cell>
          <cell r="U169" t="str">
            <v>器材設置用</v>
          </cell>
          <cell r="V169" t="str">
            <v>429 35</v>
          </cell>
          <cell r="X169">
            <v>1050</v>
          </cell>
          <cell r="Y169" t="str">
            <v/>
          </cell>
          <cell r="Z169" t="str">
            <v>モノタロウ（ＴＲＵＳＣＯ）</v>
          </cell>
          <cell r="AA169" t="str">
            <v>サ運隊</v>
          </cell>
          <cell r="AB169" t="str">
            <v>雑運営費</v>
          </cell>
          <cell r="AC169" t="str">
            <v>包</v>
          </cell>
          <cell r="AD169" t="str">
            <v/>
          </cell>
          <cell r="AE169" t="str">
            <v/>
          </cell>
          <cell r="AF169">
            <v>167</v>
          </cell>
          <cell r="AG169" t="str">
            <v/>
          </cell>
          <cell r="AH169" t="str">
            <v/>
          </cell>
        </row>
        <row r="170">
          <cell r="A170">
            <v>168</v>
          </cell>
          <cell r="B170" t="str">
            <v>B</v>
          </cell>
          <cell r="C170">
            <v>429</v>
          </cell>
          <cell r="D170">
            <v>50</v>
          </cell>
          <cell r="E170" t="str">
            <v>ツールケース</v>
          </cell>
          <cell r="F170" t="str">
            <v>モノタロウ（ＴＲＵＳＣＯ）
３７３１１１３６（ＴＡＫ－１３Ｍ）</v>
          </cell>
          <cell r="G170" t="str">
            <v xml:space="preserve">
</v>
          </cell>
          <cell r="H170" t="str">
            <v>外寸：３３０×２８０×１２０　外寸：３００×２２０×１０１　色：ブラック</v>
          </cell>
          <cell r="K170" t="str">
            <v>又は同等以上のもの(他社の製品を含む｡)</v>
          </cell>
          <cell r="L170" t="str">
            <v>ﾓﾉﾀﾛｳ(TRUSCO)
37311136(TAK-13M)</v>
          </cell>
          <cell r="M170">
            <v>1</v>
          </cell>
          <cell r="N170">
            <v>9280</v>
          </cell>
          <cell r="O170" t="e">
            <v>#N/A</v>
          </cell>
          <cell r="P170" t="e">
            <v>#N/A</v>
          </cell>
          <cell r="Q170" t="str">
            <v/>
          </cell>
          <cell r="R170" t="str">
            <v/>
          </cell>
          <cell r="S170" t="str">
            <v/>
          </cell>
          <cell r="T170">
            <v>0</v>
          </cell>
          <cell r="U170" t="str">
            <v>通信物品運搬用</v>
          </cell>
          <cell r="V170" t="str">
            <v>429 50</v>
          </cell>
          <cell r="X170">
            <v>9280</v>
          </cell>
          <cell r="Y170" t="str">
            <v/>
          </cell>
          <cell r="Z170" t="str">
            <v>モノタロウ（ＴＲＵＳＣＯ）</v>
          </cell>
          <cell r="AA170" t="str">
            <v>サ運隊</v>
          </cell>
          <cell r="AB170" t="str">
            <v>雑運営費</v>
          </cell>
          <cell r="AC170" t="str">
            <v>個</v>
          </cell>
          <cell r="AD170" t="str">
            <v/>
          </cell>
          <cell r="AE170" t="str">
            <v/>
          </cell>
          <cell r="AF170">
            <v>168</v>
          </cell>
          <cell r="AG170" t="str">
            <v/>
          </cell>
          <cell r="AH170" t="str">
            <v/>
          </cell>
        </row>
        <row r="171">
          <cell r="A171">
            <v>169</v>
          </cell>
          <cell r="B171" t="str">
            <v>B</v>
          </cell>
          <cell r="C171">
            <v>433</v>
          </cell>
          <cell r="D171">
            <v>10</v>
          </cell>
          <cell r="E171" t="str">
            <v>ドアストッパー</v>
          </cell>
          <cell r="F171" t="str">
            <v>オレンジ（トラスコ中山）
３５６－５２４６（ＴＤＭＧＰ１６０－１）</v>
          </cell>
          <cell r="G171" t="str">
            <v xml:space="preserve">
</v>
          </cell>
          <cell r="H171" t="str">
            <v>ネオジウム磁石、対応範囲１６０ｍｍ、補助板付き</v>
          </cell>
          <cell r="K171" t="str">
            <v>又は同等以上のもの(他社の製品を含む｡)</v>
          </cell>
          <cell r="L171" t="str">
            <v>ｵﾚﾝｼﾞ(ﾄﾗｽｺ中山)
356-5246(TDMGP160-1)</v>
          </cell>
          <cell r="M171">
            <v>10</v>
          </cell>
          <cell r="N171">
            <v>2890</v>
          </cell>
          <cell r="O171" t="e">
            <v>#N/A</v>
          </cell>
          <cell r="P171" t="e">
            <v>#N/A</v>
          </cell>
          <cell r="Q171" t="str">
            <v/>
          </cell>
          <cell r="R171" t="str">
            <v/>
          </cell>
          <cell r="S171" t="str">
            <v/>
          </cell>
          <cell r="T171">
            <v>0</v>
          </cell>
          <cell r="U171" t="str">
            <v>勤務環境改善</v>
          </cell>
          <cell r="V171" t="str">
            <v>433 10</v>
          </cell>
          <cell r="X171">
            <v>2890</v>
          </cell>
          <cell r="Y171" t="str">
            <v/>
          </cell>
          <cell r="Z171" t="str">
            <v>オレンジ（トラスコ中山）</v>
          </cell>
          <cell r="AA171" t="str">
            <v>管理隊</v>
          </cell>
          <cell r="AB171" t="str">
            <v>営舎維持費</v>
          </cell>
          <cell r="AC171" t="str">
            <v>個</v>
          </cell>
          <cell r="AD171" t="str">
            <v/>
          </cell>
          <cell r="AE171" t="str">
            <v/>
          </cell>
          <cell r="AF171">
            <v>169</v>
          </cell>
          <cell r="AG171" t="str">
            <v/>
          </cell>
          <cell r="AH171" t="str">
            <v/>
          </cell>
        </row>
        <row r="172">
          <cell r="A172">
            <v>170</v>
          </cell>
          <cell r="B172" t="str">
            <v>B</v>
          </cell>
          <cell r="C172">
            <v>433</v>
          </cell>
          <cell r="D172">
            <v>15</v>
          </cell>
          <cell r="E172" t="str">
            <v>防草シート押さえ</v>
          </cell>
          <cell r="F172" t="str">
            <v>モノタロウ（トラスコ）
８９７３４４０８（ＵＰＳＴ－１０Ｍ）</v>
          </cell>
          <cell r="G172" t="str">
            <v xml:space="preserve">
</v>
          </cell>
          <cell r="H172" t="str">
            <v>黒、１セット（１０枚）</v>
          </cell>
          <cell r="K172" t="str">
            <v>又は同等以上のもの(他社の製品を含む｡)</v>
          </cell>
          <cell r="L172" t="str">
            <v>ﾓﾉﾀﾛｳ(ﾄﾗｽｺ)
89734408(UPST-10M)</v>
          </cell>
          <cell r="M172">
            <v>90</v>
          </cell>
          <cell r="N172">
            <v>210</v>
          </cell>
          <cell r="O172" t="e">
            <v>#N/A</v>
          </cell>
          <cell r="P172" t="e">
            <v>#N/A</v>
          </cell>
          <cell r="Q172" t="str">
            <v/>
          </cell>
          <cell r="R172" t="str">
            <v/>
          </cell>
          <cell r="S172" t="str">
            <v/>
          </cell>
          <cell r="T172">
            <v>0</v>
          </cell>
          <cell r="U172" t="str">
            <v>環境整備用</v>
          </cell>
          <cell r="V172" t="str">
            <v>433 15</v>
          </cell>
          <cell r="X172">
            <v>210</v>
          </cell>
          <cell r="Y172" t="str">
            <v/>
          </cell>
          <cell r="Z172" t="str">
            <v>モノタロウ（トラスコ）</v>
          </cell>
          <cell r="AA172" t="str">
            <v>管理隊</v>
          </cell>
          <cell r="AB172" t="str">
            <v>営舎維持費</v>
          </cell>
          <cell r="AC172" t="str">
            <v>組</v>
          </cell>
          <cell r="AD172" t="str">
            <v/>
          </cell>
          <cell r="AE172" t="str">
            <v/>
          </cell>
          <cell r="AF172">
            <v>170</v>
          </cell>
          <cell r="AG172" t="str">
            <v/>
          </cell>
          <cell r="AH172" t="str">
            <v/>
          </cell>
        </row>
        <row r="173">
          <cell r="A173">
            <v>171</v>
          </cell>
          <cell r="B173" t="str">
            <v>B</v>
          </cell>
          <cell r="C173">
            <v>434</v>
          </cell>
          <cell r="D173">
            <v>2</v>
          </cell>
          <cell r="E173" t="str">
            <v>結束バンド</v>
          </cell>
          <cell r="F173" t="str">
            <v>オレンジ（トラスコ）
３６０―６８０５（ＴＲＪ４５０Ｂ）</v>
          </cell>
          <cell r="G173" t="str">
            <v xml:space="preserve">
</v>
          </cell>
          <cell r="H173" t="str">
            <v>色：黒、幅：８．９ｍｍ、長さ：４５０ｍｍ、１袋：５０本、材質：耐候性ナイロン６６</v>
          </cell>
          <cell r="K173" t="str">
            <v>又は同等以上のもの(他社の製品を含む｡)</v>
          </cell>
          <cell r="L173" t="str">
            <v>ｵﾚﾝｼﾞ(ﾄﾗｽｺ)
360ｰ6805(TRJ450B)</v>
          </cell>
          <cell r="M173">
            <v>5</v>
          </cell>
          <cell r="N173">
            <v>3840</v>
          </cell>
          <cell r="O173" t="e">
            <v>#N/A</v>
          </cell>
          <cell r="P173" t="e">
            <v>#N/A</v>
          </cell>
          <cell r="Q173" t="str">
            <v/>
          </cell>
          <cell r="R173" t="str">
            <v/>
          </cell>
          <cell r="S173" t="str">
            <v/>
          </cell>
          <cell r="T173">
            <v>0</v>
          </cell>
          <cell r="U173" t="str">
            <v>輸送業務用</v>
          </cell>
          <cell r="V173" t="str">
            <v>434 2</v>
          </cell>
          <cell r="X173">
            <v>3840</v>
          </cell>
          <cell r="Y173" t="str">
            <v/>
          </cell>
          <cell r="Z173" t="str">
            <v>オレンジ（トラスコ）</v>
          </cell>
          <cell r="AA173" t="str">
            <v>管理隊</v>
          </cell>
          <cell r="AB173" t="str">
            <v>物資輸送費</v>
          </cell>
          <cell r="AC173" t="str">
            <v>袋</v>
          </cell>
          <cell r="AD173" t="str">
            <v/>
          </cell>
          <cell r="AE173" t="str">
            <v/>
          </cell>
          <cell r="AF173">
            <v>171</v>
          </cell>
          <cell r="AG173" t="str">
            <v/>
          </cell>
          <cell r="AH173" t="str">
            <v/>
          </cell>
        </row>
        <row r="174">
          <cell r="A174">
            <v>172</v>
          </cell>
          <cell r="B174" t="str">
            <v>B</v>
          </cell>
          <cell r="C174">
            <v>434</v>
          </cell>
          <cell r="D174">
            <v>6</v>
          </cell>
          <cell r="E174" t="str">
            <v>デリバリーパック</v>
          </cell>
          <cell r="F174" t="str">
            <v>オレンジブック
３９０－５８１１</v>
          </cell>
          <cell r="G174" t="str">
            <v xml:space="preserve">
</v>
          </cell>
          <cell r="H174" t="str">
            <v>無地　１２０×２４０ｍｍ、１パック（１００枚）</v>
          </cell>
          <cell r="K174" t="str">
            <v>又は同等以上のもの(他社の製品を含む｡)</v>
          </cell>
          <cell r="L174" t="str">
            <v>ｵﾚﾝｼﾞﾌﾞｯｸ
390-5811</v>
          </cell>
          <cell r="M174">
            <v>50</v>
          </cell>
          <cell r="N174">
            <v>1300</v>
          </cell>
          <cell r="O174">
            <v>1170</v>
          </cell>
          <cell r="P174" t="str">
            <v>オレンジブック　1,300×0.9</v>
          </cell>
          <cell r="Q174" t="str">
            <v/>
          </cell>
          <cell r="R174" t="str">
            <v/>
          </cell>
          <cell r="S174" t="str">
            <v/>
          </cell>
          <cell r="T174">
            <v>0</v>
          </cell>
          <cell r="U174" t="str">
            <v>空輸業務用</v>
          </cell>
          <cell r="V174" t="str">
            <v>434 6</v>
          </cell>
          <cell r="X174">
            <v>1300</v>
          </cell>
          <cell r="Y174" t="str">
            <v/>
          </cell>
          <cell r="Z174" t="str">
            <v>オレンジブック</v>
          </cell>
          <cell r="AA174" t="str">
            <v>管理隊</v>
          </cell>
          <cell r="AB174" t="str">
            <v>物資輸送費</v>
          </cell>
          <cell r="AC174" t="str">
            <v>袋</v>
          </cell>
          <cell r="AD174" t="str">
            <v/>
          </cell>
          <cell r="AE174" t="str">
            <v/>
          </cell>
          <cell r="AF174">
            <v>172</v>
          </cell>
          <cell r="AG174" t="str">
            <v/>
          </cell>
          <cell r="AH174" t="str">
            <v/>
          </cell>
        </row>
        <row r="175">
          <cell r="A175">
            <v>173</v>
          </cell>
          <cell r="B175" t="str">
            <v>B</v>
          </cell>
          <cell r="C175">
            <v>435</v>
          </cell>
          <cell r="D175">
            <v>3</v>
          </cell>
          <cell r="E175" t="str">
            <v>ポンププライヤー</v>
          </cell>
          <cell r="F175" t="str">
            <v>モノタロウ（トラスコ）
０８３９３８８３（ＴＷＰ－３００）</v>
          </cell>
          <cell r="G175" t="str">
            <v xml:space="preserve">
</v>
          </cell>
          <cell r="H175" t="str">
            <v>最大口開き５９ｍｍ、全長３１５ｍｍ、口開き５段階</v>
          </cell>
          <cell r="K175" t="str">
            <v>又は同等以上のもの(他社の製品を含む｡)</v>
          </cell>
          <cell r="L175" t="str">
            <v>ﾓﾉﾀﾛｳ(ﾄﾗｽｺ)
08393883(TWP-300)</v>
          </cell>
          <cell r="M175">
            <v>5</v>
          </cell>
          <cell r="N175">
            <v>2960</v>
          </cell>
          <cell r="O175" t="e">
            <v>#N/A</v>
          </cell>
          <cell r="P175" t="e">
            <v>#N/A</v>
          </cell>
          <cell r="Q175" t="str">
            <v/>
          </cell>
          <cell r="R175" t="str">
            <v/>
          </cell>
          <cell r="S175" t="str">
            <v/>
          </cell>
          <cell r="T175">
            <v>0</v>
          </cell>
          <cell r="U175" t="str">
            <v>警衛勤務用</v>
          </cell>
          <cell r="V175" t="str">
            <v>435 3</v>
          </cell>
          <cell r="X175">
            <v>2960</v>
          </cell>
          <cell r="Y175" t="str">
            <v/>
          </cell>
          <cell r="Z175" t="str">
            <v>モノタロウ（トラスコ）</v>
          </cell>
          <cell r="AA175" t="str">
            <v>管理隊</v>
          </cell>
          <cell r="AB175" t="str">
            <v>雑備品費</v>
          </cell>
          <cell r="AC175" t="str">
            <v>個</v>
          </cell>
          <cell r="AD175" t="str">
            <v/>
          </cell>
          <cell r="AE175" t="str">
            <v/>
          </cell>
          <cell r="AF175">
            <v>173</v>
          </cell>
          <cell r="AG175" t="str">
            <v/>
          </cell>
          <cell r="AH175" t="str">
            <v/>
          </cell>
        </row>
        <row r="176">
          <cell r="A176">
            <v>174</v>
          </cell>
          <cell r="B176" t="str">
            <v>B</v>
          </cell>
          <cell r="C176">
            <v>435</v>
          </cell>
          <cell r="D176">
            <v>20</v>
          </cell>
          <cell r="E176" t="str">
            <v>折りたたみ式作業台</v>
          </cell>
          <cell r="F176" t="str">
            <v>オレンジブック（アルインコ）
３６４－９９５４（ＣＳＦ－６０Ａ）</v>
          </cell>
          <cell r="G176" t="str">
            <v xml:space="preserve">
</v>
          </cell>
          <cell r="H176" t="str">
            <v>４０７×４００（ｍｍ）／段数２</v>
          </cell>
          <cell r="K176" t="str">
            <v>又は同等以上のもの(他社の製品を含む｡)</v>
          </cell>
          <cell r="L176" t="str">
            <v>ｵﾚﾝｼﾞﾌﾞｯｸ(ｱﾙｲﾝｺ)
364-9954(CSF-60A)</v>
          </cell>
          <cell r="M176">
            <v>2</v>
          </cell>
          <cell r="N176">
            <v>90000</v>
          </cell>
          <cell r="O176" t="e">
            <v>#N/A</v>
          </cell>
          <cell r="P176" t="e">
            <v>#N/A</v>
          </cell>
          <cell r="Q176" t="str">
            <v/>
          </cell>
          <cell r="R176" t="str">
            <v/>
          </cell>
          <cell r="S176" t="str">
            <v/>
          </cell>
          <cell r="T176">
            <v>0</v>
          </cell>
          <cell r="U176" t="str">
            <v>空輸業務用</v>
          </cell>
          <cell r="V176" t="str">
            <v>435 20</v>
          </cell>
          <cell r="X176">
            <v>90000</v>
          </cell>
          <cell r="Y176" t="str">
            <v/>
          </cell>
          <cell r="Z176" t="str">
            <v>オレンジブック（アルインコ）</v>
          </cell>
          <cell r="AA176" t="str">
            <v>管理隊</v>
          </cell>
          <cell r="AB176" t="str">
            <v>雑備品費</v>
          </cell>
          <cell r="AC176" t="str">
            <v>個</v>
          </cell>
          <cell r="AD176" t="str">
            <v/>
          </cell>
          <cell r="AE176" t="str">
            <v/>
          </cell>
          <cell r="AF176">
            <v>174</v>
          </cell>
          <cell r="AG176" t="str">
            <v/>
          </cell>
          <cell r="AH176" t="str">
            <v/>
          </cell>
        </row>
        <row r="177">
          <cell r="A177">
            <v>175</v>
          </cell>
          <cell r="B177" t="str">
            <v>B</v>
          </cell>
          <cell r="C177">
            <v>435</v>
          </cell>
          <cell r="D177">
            <v>22</v>
          </cell>
          <cell r="E177" t="str">
            <v>車止め</v>
          </cell>
          <cell r="F177" t="str">
            <v>オレンジブック（チェッカーズ）
４９０－４６２１（ＭＣ３０１０）</v>
          </cell>
          <cell r="G177" t="str">
            <v xml:space="preserve">
</v>
          </cell>
          <cell r="H177" t="str">
            <v>黄／３８７×４５０×２５４（ｍｍ）</v>
          </cell>
          <cell r="K177" t="str">
            <v>又は同等以上のもの(他社の製品を含む｡)</v>
          </cell>
          <cell r="L177" t="str">
            <v>ｵﾚﾝｼﾞﾌﾞｯｸ(ﾁｪｯｶｰｽﾞ)
490-4621(MC3010)</v>
          </cell>
          <cell r="M177">
            <v>3</v>
          </cell>
          <cell r="N177">
            <v>209194</v>
          </cell>
          <cell r="O177" t="e">
            <v>#N/A</v>
          </cell>
          <cell r="P177" t="e">
            <v>#N/A</v>
          </cell>
          <cell r="Q177" t="str">
            <v/>
          </cell>
          <cell r="R177" t="str">
            <v/>
          </cell>
          <cell r="S177" t="str">
            <v/>
          </cell>
          <cell r="T177">
            <v>0</v>
          </cell>
          <cell r="U177" t="str">
            <v>車両安全措置用</v>
          </cell>
          <cell r="V177" t="str">
            <v>435 22</v>
          </cell>
          <cell r="X177">
            <v>209194</v>
          </cell>
          <cell r="Y177" t="str">
            <v/>
          </cell>
          <cell r="Z177" t="str">
            <v>オレンジブック（チェッカーズ）</v>
          </cell>
          <cell r="AA177" t="str">
            <v>管理隊</v>
          </cell>
          <cell r="AB177" t="str">
            <v>雑備品費</v>
          </cell>
          <cell r="AC177" t="str">
            <v>個</v>
          </cell>
          <cell r="AD177" t="str">
            <v/>
          </cell>
          <cell r="AE177" t="str">
            <v/>
          </cell>
          <cell r="AF177">
            <v>175</v>
          </cell>
          <cell r="AG177" t="str">
            <v/>
          </cell>
          <cell r="AH177" t="str">
            <v/>
          </cell>
        </row>
        <row r="178">
          <cell r="A178">
            <v>176</v>
          </cell>
          <cell r="B178" t="str">
            <v>B</v>
          </cell>
          <cell r="C178">
            <v>435</v>
          </cell>
          <cell r="D178">
            <v>28</v>
          </cell>
          <cell r="E178" t="str">
            <v>高枝鋏</v>
          </cell>
          <cell r="F178" t="str">
            <v>オレンジ（アルスコーポレーション）
１１２－７８１６（１８４ＷＺ－２．９－５Ｄ）</v>
          </cell>
          <cell r="G178" t="str">
            <v xml:space="preserve">
</v>
          </cell>
          <cell r="H178" t="str">
            <v>全長１９００～２８８０ｍｍ、切断能力２０ｍｍ</v>
          </cell>
          <cell r="K178" t="str">
            <v>又は同等以上のもの(他社の製品を含む｡)</v>
          </cell>
          <cell r="L178" t="str">
            <v>ｵﾚﾝｼﾞ(ｱﾙｽｺｰﾎﾟﾚｰｼｮﾝ)
112-7816(184WZ-2.9-5D)</v>
          </cell>
          <cell r="M178">
            <v>5</v>
          </cell>
          <cell r="N178">
            <v>11856</v>
          </cell>
          <cell r="O178" t="e">
            <v>#N/A</v>
          </cell>
          <cell r="P178" t="e">
            <v>#N/A</v>
          </cell>
          <cell r="Q178" t="str">
            <v/>
          </cell>
          <cell r="R178" t="str">
            <v/>
          </cell>
          <cell r="S178" t="str">
            <v/>
          </cell>
          <cell r="T178">
            <v>0</v>
          </cell>
          <cell r="U178" t="str">
            <v>警衛勤務用</v>
          </cell>
          <cell r="V178" t="str">
            <v>435 28</v>
          </cell>
          <cell r="X178">
            <v>11856</v>
          </cell>
          <cell r="Y178" t="str">
            <v/>
          </cell>
          <cell r="Z178" t="str">
            <v>オレンジ（アルスコーポレーション）</v>
          </cell>
          <cell r="AA178" t="str">
            <v>管理隊</v>
          </cell>
          <cell r="AB178" t="str">
            <v>雑備品費</v>
          </cell>
          <cell r="AC178" t="str">
            <v>個</v>
          </cell>
          <cell r="AD178" t="str">
            <v/>
          </cell>
          <cell r="AE178" t="str">
            <v/>
          </cell>
          <cell r="AF178">
            <v>176</v>
          </cell>
          <cell r="AG178" t="str">
            <v/>
          </cell>
          <cell r="AH178" t="str">
            <v/>
          </cell>
        </row>
        <row r="179">
          <cell r="A179">
            <v>177</v>
          </cell>
          <cell r="B179" t="str">
            <v>B</v>
          </cell>
          <cell r="C179">
            <v>435</v>
          </cell>
          <cell r="D179">
            <v>32</v>
          </cell>
          <cell r="E179" t="str">
            <v>パレットボックス</v>
          </cell>
          <cell r="F179" t="str">
            <v>オレンジブック（リス）
４５８－０８９３（ＢＪＢ－Ｓ１１１１Ｘ１１５－ＵＤＳ１１）</v>
          </cell>
          <cell r="G179" t="str">
            <v xml:space="preserve">
</v>
          </cell>
          <cell r="H179" t="str">
            <v>１１００×１１００×１１５０　上下１面扉</v>
          </cell>
          <cell r="K179" t="str">
            <v>又は同等以上のもの(他社の製品を含む｡)</v>
          </cell>
          <cell r="L179" t="str">
            <v>ｵﾚﾝｼﾞﾌﾞｯｸ(ﾘｽ)
458-0893(BJB-S1111X115-UDS11)</v>
          </cell>
          <cell r="M179">
            <v>1</v>
          </cell>
          <cell r="N179">
            <v>204620</v>
          </cell>
          <cell r="O179" t="e">
            <v>#N/A</v>
          </cell>
          <cell r="P179" t="e">
            <v>#N/A</v>
          </cell>
          <cell r="Q179" t="str">
            <v/>
          </cell>
          <cell r="R179" t="str">
            <v/>
          </cell>
          <cell r="S179" t="str">
            <v/>
          </cell>
          <cell r="T179">
            <v>0</v>
          </cell>
          <cell r="U179" t="str">
            <v>空輸業務用</v>
          </cell>
          <cell r="V179" t="str">
            <v>435 32</v>
          </cell>
          <cell r="X179">
            <v>204620</v>
          </cell>
          <cell r="Y179" t="str">
            <v/>
          </cell>
          <cell r="Z179" t="str">
            <v>オレンジブック（リス）</v>
          </cell>
          <cell r="AA179" t="str">
            <v>管理隊</v>
          </cell>
          <cell r="AB179" t="str">
            <v>雑備品費</v>
          </cell>
          <cell r="AC179" t="str">
            <v>個</v>
          </cell>
          <cell r="AD179" t="str">
            <v/>
          </cell>
          <cell r="AE179" t="str">
            <v/>
          </cell>
          <cell r="AF179">
            <v>177</v>
          </cell>
          <cell r="AG179" t="str">
            <v/>
          </cell>
          <cell r="AH179" t="str">
            <v/>
          </cell>
        </row>
        <row r="180">
          <cell r="A180">
            <v>178</v>
          </cell>
          <cell r="B180" t="str">
            <v>B</v>
          </cell>
          <cell r="C180">
            <v>439</v>
          </cell>
          <cell r="D180">
            <v>4</v>
          </cell>
          <cell r="E180" t="str">
            <v>トラロープ</v>
          </cell>
          <cell r="F180" t="str">
            <v>モノタロウ（トラスコ）
０８４０２４２３（Ｒ－１２１００Ｔ）</v>
          </cell>
          <cell r="G180" t="str">
            <v xml:space="preserve">
</v>
          </cell>
          <cell r="H180" t="str">
            <v>径１０ｍｍ、長さ１００ｍ</v>
          </cell>
          <cell r="K180" t="str">
            <v>又は同等以上のもの(他社の製品を含む｡)</v>
          </cell>
          <cell r="L180" t="str">
            <v>ﾓﾉﾀﾛｳ(ﾄﾗｽｺ)
08402423(R-12100T)</v>
          </cell>
          <cell r="M180">
            <v>5</v>
          </cell>
          <cell r="N180">
            <v>4680</v>
          </cell>
          <cell r="O180" t="e">
            <v>#N/A</v>
          </cell>
          <cell r="P180" t="e">
            <v>#N/A</v>
          </cell>
          <cell r="Q180" t="str">
            <v/>
          </cell>
          <cell r="R180" t="str">
            <v/>
          </cell>
          <cell r="S180" t="str">
            <v/>
          </cell>
          <cell r="T180">
            <v>0</v>
          </cell>
          <cell r="U180" t="str">
            <v>基地警備用</v>
          </cell>
          <cell r="V180" t="str">
            <v>439 4</v>
          </cell>
          <cell r="X180">
            <v>4680</v>
          </cell>
          <cell r="Y180" t="str">
            <v/>
          </cell>
          <cell r="Z180" t="str">
            <v>モノタロウ（トラスコ）</v>
          </cell>
          <cell r="AA180" t="str">
            <v>管理隊</v>
          </cell>
          <cell r="AB180" t="str">
            <v>雑運営費</v>
          </cell>
          <cell r="AC180" t="str">
            <v>巻</v>
          </cell>
          <cell r="AD180" t="str">
            <v/>
          </cell>
          <cell r="AE180" t="str">
            <v/>
          </cell>
          <cell r="AF180">
            <v>178</v>
          </cell>
          <cell r="AG180" t="str">
            <v/>
          </cell>
          <cell r="AH180" t="str">
            <v/>
          </cell>
        </row>
        <row r="181">
          <cell r="A181">
            <v>179</v>
          </cell>
          <cell r="B181" t="str">
            <v>B</v>
          </cell>
          <cell r="C181">
            <v>439</v>
          </cell>
          <cell r="D181">
            <v>13</v>
          </cell>
          <cell r="E181" t="str">
            <v>折り畳みコンテナ</v>
          </cell>
          <cell r="F181" t="str">
            <v>モノタロウ（トラスコ）
３７３１９９１３（ＴＲ－Ｃ５０Ｂ）</v>
          </cell>
          <cell r="G181" t="str">
            <v xml:space="preserve">
</v>
          </cell>
          <cell r="H181" t="str">
            <v>容量５１．３Ｌ、ふたあり、色：半透明、スライドロック付き、最大積載荷重８ｋｇ</v>
          </cell>
          <cell r="K181" t="str">
            <v>又は同等以上のもの(他社の製品を含む｡)</v>
          </cell>
          <cell r="L181" t="str">
            <v>ﾓﾉﾀﾛｳ(ﾄﾗｽｺ)
37319913(TR-C50B)</v>
          </cell>
          <cell r="M181">
            <v>50</v>
          </cell>
          <cell r="N181">
            <v>2580</v>
          </cell>
          <cell r="O181" t="e">
            <v>#N/A</v>
          </cell>
          <cell r="P181" t="e">
            <v>#N/A</v>
          </cell>
          <cell r="Q181" t="str">
            <v/>
          </cell>
          <cell r="R181" t="str">
            <v/>
          </cell>
          <cell r="S181" t="str">
            <v/>
          </cell>
          <cell r="T181">
            <v>0</v>
          </cell>
          <cell r="U181" t="str">
            <v>警衛勤務用</v>
          </cell>
          <cell r="V181" t="str">
            <v>439 13</v>
          </cell>
          <cell r="X181">
            <v>2580</v>
          </cell>
          <cell r="Y181" t="str">
            <v/>
          </cell>
          <cell r="Z181" t="str">
            <v>モノタロウ（トラスコ）</v>
          </cell>
          <cell r="AA181" t="str">
            <v>管理隊</v>
          </cell>
          <cell r="AB181" t="str">
            <v>雑運営費</v>
          </cell>
          <cell r="AC181" t="str">
            <v>個</v>
          </cell>
          <cell r="AD181" t="str">
            <v/>
          </cell>
          <cell r="AE181" t="str">
            <v/>
          </cell>
          <cell r="AF181">
            <v>179</v>
          </cell>
          <cell r="AG181" t="str">
            <v/>
          </cell>
          <cell r="AH181" t="str">
            <v/>
          </cell>
        </row>
        <row r="182">
          <cell r="A182">
            <v>180</v>
          </cell>
          <cell r="B182" t="str">
            <v>B</v>
          </cell>
          <cell r="C182">
            <v>439</v>
          </cell>
          <cell r="D182">
            <v>18</v>
          </cell>
          <cell r="E182" t="str">
            <v>ウェットティッシュ</v>
          </cell>
          <cell r="F182" t="str">
            <v>オレンジ（ＥＢＳ）
２７２－１０３８（２１００１０７３）</v>
          </cell>
          <cell r="G182" t="str">
            <v xml:space="preserve">
</v>
          </cell>
          <cell r="H182" t="str">
            <v>シートサイズ１４０×２００、８０枚×１２個、アルコールタイプ</v>
          </cell>
          <cell r="K182" t="str">
            <v>又は同等以上のもの(他社の製品を含む｡)</v>
          </cell>
          <cell r="L182" t="str">
            <v>ｵﾚﾝｼﾞ(EBS)
272-1038(21001073)</v>
          </cell>
          <cell r="M182">
            <v>2</v>
          </cell>
          <cell r="N182">
            <v>8490</v>
          </cell>
          <cell r="O182" t="e">
            <v>#N/A</v>
          </cell>
          <cell r="P182" t="e">
            <v>#N/A</v>
          </cell>
          <cell r="Q182" t="str">
            <v/>
          </cell>
          <cell r="R182" t="str">
            <v/>
          </cell>
          <cell r="S182" t="str">
            <v/>
          </cell>
          <cell r="T182">
            <v>0</v>
          </cell>
          <cell r="U182" t="str">
            <v>警衛勤務用</v>
          </cell>
          <cell r="V182" t="str">
            <v>439 18</v>
          </cell>
          <cell r="X182">
            <v>8490</v>
          </cell>
          <cell r="Y182" t="str">
            <v/>
          </cell>
          <cell r="Z182" t="str">
            <v>オレンジ（ＥＢＳ）</v>
          </cell>
          <cell r="AA182" t="str">
            <v>管理隊</v>
          </cell>
          <cell r="AB182" t="str">
            <v>雑運営費</v>
          </cell>
          <cell r="AC182" t="str">
            <v>個</v>
          </cell>
          <cell r="AD182" t="str">
            <v/>
          </cell>
          <cell r="AE182" t="str">
            <v/>
          </cell>
          <cell r="AF182">
            <v>180</v>
          </cell>
          <cell r="AG182" t="str">
            <v/>
          </cell>
          <cell r="AH182" t="str">
            <v/>
          </cell>
        </row>
        <row r="183">
          <cell r="A183">
            <v>181</v>
          </cell>
          <cell r="B183" t="str">
            <v>B</v>
          </cell>
          <cell r="C183">
            <v>439</v>
          </cell>
          <cell r="D183">
            <v>19</v>
          </cell>
          <cell r="E183" t="str">
            <v>ツールボックス</v>
          </cell>
          <cell r="F183" t="str">
            <v>オレンジ（ＪＥＪアステージ）
５７８－４５８２（３８０ＡＳ）</v>
          </cell>
          <cell r="G183" t="str">
            <v xml:space="preserve">
</v>
          </cell>
          <cell r="H183" t="str">
            <v>外形３８０×２２０×１４０、サンドベージュ</v>
          </cell>
          <cell r="K183" t="str">
            <v>又は同等以上のもの(他社の製品を含む｡)</v>
          </cell>
          <cell r="L183" t="str">
            <v>ｵﾚﾝｼﾞ(JEJｱｽﾃｰｼﾞ)
578-4582(380AS)</v>
          </cell>
          <cell r="M183">
            <v>8</v>
          </cell>
          <cell r="N183">
            <v>1629</v>
          </cell>
          <cell r="O183" t="e">
            <v>#N/A</v>
          </cell>
          <cell r="P183" t="e">
            <v>#N/A</v>
          </cell>
          <cell r="Q183" t="str">
            <v/>
          </cell>
          <cell r="R183" t="str">
            <v/>
          </cell>
          <cell r="S183" t="str">
            <v/>
          </cell>
          <cell r="T183">
            <v>0</v>
          </cell>
          <cell r="U183" t="str">
            <v>警備器材維持管理用</v>
          </cell>
          <cell r="V183" t="str">
            <v>439 19</v>
          </cell>
          <cell r="X183">
            <v>1629</v>
          </cell>
          <cell r="Y183" t="str">
            <v/>
          </cell>
          <cell r="Z183" t="str">
            <v>オレンジ（ＪＥＪアステージ）</v>
          </cell>
          <cell r="AA183" t="str">
            <v>管理隊</v>
          </cell>
          <cell r="AB183" t="str">
            <v>雑運営費</v>
          </cell>
          <cell r="AC183" t="str">
            <v>個</v>
          </cell>
          <cell r="AD183" t="str">
            <v/>
          </cell>
          <cell r="AE183" t="str">
            <v/>
          </cell>
          <cell r="AF183">
            <v>181</v>
          </cell>
          <cell r="AG183" t="str">
            <v/>
          </cell>
          <cell r="AH183" t="str">
            <v/>
          </cell>
        </row>
        <row r="184">
          <cell r="A184">
            <v>182</v>
          </cell>
          <cell r="B184" t="str">
            <v>B</v>
          </cell>
          <cell r="C184">
            <v>439</v>
          </cell>
          <cell r="D184">
            <v>32</v>
          </cell>
          <cell r="E184" t="str">
            <v>メッシュケース</v>
          </cell>
          <cell r="F184" t="str">
            <v>オレンジ（マグエックス）
７５２－２０８８（ＭＭＣＬ－Ａ４－Ｄ）</v>
          </cell>
          <cell r="G184" t="str">
            <v xml:space="preserve">
</v>
          </cell>
          <cell r="H184" t="str">
            <v>Ａ４サイズ、マチ付き、ＥＶＡ樹脂</v>
          </cell>
          <cell r="K184" t="str">
            <v>又は同等以上のもの(他社の製品を含む｡)</v>
          </cell>
          <cell r="L184" t="str">
            <v>ｵﾚﾝｼﾞ(ﾏｸﾞｴｯｸｽ)
752-2088(MMCL-A4-D)</v>
          </cell>
          <cell r="M184">
            <v>10</v>
          </cell>
          <cell r="N184">
            <v>980</v>
          </cell>
          <cell r="O184" t="e">
            <v>#N/A</v>
          </cell>
          <cell r="P184" t="e">
            <v>#N/A</v>
          </cell>
          <cell r="Q184" t="str">
            <v/>
          </cell>
          <cell r="R184" t="str">
            <v/>
          </cell>
          <cell r="S184" t="str">
            <v/>
          </cell>
          <cell r="T184">
            <v>0</v>
          </cell>
          <cell r="U184" t="str">
            <v>警衛勤務用</v>
          </cell>
          <cell r="V184" t="str">
            <v>439 32</v>
          </cell>
          <cell r="X184">
            <v>980</v>
          </cell>
          <cell r="Y184" t="str">
            <v/>
          </cell>
          <cell r="Z184" t="str">
            <v>オレンジ（マグエックス）</v>
          </cell>
          <cell r="AA184" t="str">
            <v>管理隊</v>
          </cell>
          <cell r="AB184" t="str">
            <v>雑運営費</v>
          </cell>
          <cell r="AC184" t="str">
            <v>個</v>
          </cell>
          <cell r="AD184" t="str">
            <v/>
          </cell>
          <cell r="AE184" t="str">
            <v/>
          </cell>
          <cell r="AF184">
            <v>182</v>
          </cell>
          <cell r="AG184" t="str">
            <v/>
          </cell>
          <cell r="AH184" t="str">
            <v/>
          </cell>
        </row>
        <row r="185">
          <cell r="A185">
            <v>183</v>
          </cell>
          <cell r="B185" t="str">
            <v>B</v>
          </cell>
          <cell r="C185">
            <v>439</v>
          </cell>
          <cell r="D185">
            <v>39</v>
          </cell>
          <cell r="E185" t="str">
            <v>ケーブルタイ</v>
          </cell>
          <cell r="F185" t="str">
            <v>モノタロウ（トラスコ）
０８４０１５７４（ＴＲＣＶ－４５０Ｗ）</v>
          </cell>
          <cell r="G185" t="str">
            <v xml:space="preserve">
</v>
          </cell>
          <cell r="H185" t="str">
            <v>長さ４５０ｍｍ、幅８ｍｍ、耐候性ナイロン、１袋（１００本）</v>
          </cell>
          <cell r="K185" t="str">
            <v>又は同等以上のもの(他社の製品を含む｡)</v>
          </cell>
          <cell r="L185" t="str">
            <v>ﾓﾉﾀﾛｳ(ﾄﾗｽｺ)
08401574(TRCV-450W)</v>
          </cell>
          <cell r="M185">
            <v>12</v>
          </cell>
          <cell r="N185">
            <v>5960</v>
          </cell>
          <cell r="O185" t="e">
            <v>#N/A</v>
          </cell>
          <cell r="P185" t="e">
            <v>#N/A</v>
          </cell>
          <cell r="Q185" t="str">
            <v/>
          </cell>
          <cell r="R185" t="str">
            <v/>
          </cell>
          <cell r="S185" t="str">
            <v/>
          </cell>
          <cell r="T185">
            <v>0</v>
          </cell>
          <cell r="U185" t="str">
            <v>警衛勤務用</v>
          </cell>
          <cell r="V185" t="str">
            <v>439 39</v>
          </cell>
          <cell r="X185">
            <v>5960</v>
          </cell>
          <cell r="Y185" t="str">
            <v/>
          </cell>
          <cell r="Z185" t="str">
            <v>モノタロウ（トラスコ）</v>
          </cell>
          <cell r="AA185" t="str">
            <v>管理隊</v>
          </cell>
          <cell r="AB185" t="str">
            <v>雑運営費</v>
          </cell>
          <cell r="AC185" t="str">
            <v>袋</v>
          </cell>
          <cell r="AD185" t="str">
            <v/>
          </cell>
          <cell r="AE185" t="str">
            <v/>
          </cell>
          <cell r="AF185">
            <v>183</v>
          </cell>
          <cell r="AG185" t="str">
            <v/>
          </cell>
          <cell r="AH185" t="str">
            <v/>
          </cell>
        </row>
        <row r="186">
          <cell r="A186">
            <v>184</v>
          </cell>
          <cell r="B186" t="str">
            <v>B</v>
          </cell>
          <cell r="C186">
            <v>439</v>
          </cell>
          <cell r="D186">
            <v>57</v>
          </cell>
          <cell r="E186" t="str">
            <v>ライト</v>
          </cell>
          <cell r="F186" t="str">
            <v>オレンジ（トラスコ中山）
８２４－５４５２（ＴＬＰ－８５－ＳＶ）</v>
          </cell>
          <cell r="G186" t="str">
            <v xml:space="preserve">
</v>
          </cell>
          <cell r="H186" t="str">
            <v>１１０ルーメン、単４電池×２個使用、外形１５．２ｍｍ、ＩＰＸ４</v>
          </cell>
          <cell r="K186" t="str">
            <v>又は同等以上のもの(他社の製品を含む｡)</v>
          </cell>
          <cell r="L186" t="str">
            <v>ｵﾚﾝｼﾞ(ﾄﾗｽｺ中山)
824-5452(TLP-85-SV)</v>
          </cell>
          <cell r="M186">
            <v>100</v>
          </cell>
          <cell r="N186">
            <v>4100</v>
          </cell>
          <cell r="O186" t="e">
            <v>#N/A</v>
          </cell>
          <cell r="P186" t="e">
            <v>#N/A</v>
          </cell>
          <cell r="Q186" t="str">
            <v/>
          </cell>
          <cell r="R186" t="str">
            <v/>
          </cell>
          <cell r="S186" t="str">
            <v/>
          </cell>
          <cell r="T186">
            <v>0</v>
          </cell>
          <cell r="U186" t="str">
            <v>警衛勤務用</v>
          </cell>
          <cell r="V186" t="str">
            <v>439 57</v>
          </cell>
          <cell r="X186">
            <v>4100</v>
          </cell>
          <cell r="Y186" t="str">
            <v/>
          </cell>
          <cell r="Z186" t="str">
            <v>オレンジ（トラスコ中山）</v>
          </cell>
          <cell r="AA186" t="str">
            <v>管理隊</v>
          </cell>
          <cell r="AB186" t="str">
            <v>雑運営費</v>
          </cell>
          <cell r="AC186" t="str">
            <v>個</v>
          </cell>
          <cell r="AD186" t="str">
            <v/>
          </cell>
          <cell r="AE186" t="str">
            <v/>
          </cell>
          <cell r="AF186">
            <v>184</v>
          </cell>
          <cell r="AG186" t="str">
            <v/>
          </cell>
          <cell r="AH186" t="str">
            <v/>
          </cell>
        </row>
        <row r="187">
          <cell r="A187">
            <v>185</v>
          </cell>
          <cell r="B187" t="str">
            <v>B</v>
          </cell>
          <cell r="C187">
            <v>439</v>
          </cell>
          <cell r="D187">
            <v>59</v>
          </cell>
          <cell r="E187" t="str">
            <v>紙ウエス</v>
          </cell>
          <cell r="F187" t="str">
            <v>オレンジブック（ＳＥＬＬＡＲＳ）
２４８－５３９１（１０２５２）</v>
          </cell>
          <cell r="G187" t="str">
            <v xml:space="preserve">
</v>
          </cell>
          <cell r="H187" t="str">
            <v>ブルー／３２０ｍｍ×２１０ⅿ、１巻</v>
          </cell>
          <cell r="K187" t="str">
            <v>又は同等以上のもの(他社の製品を含む｡)</v>
          </cell>
          <cell r="L187" t="str">
            <v>ｵﾚﾝｼﾞﾌﾞｯｸ(SELLARS)
248-5391(10252)</v>
          </cell>
          <cell r="M187">
            <v>5</v>
          </cell>
          <cell r="N187">
            <v>11101</v>
          </cell>
          <cell r="O187" t="e">
            <v>#N/A</v>
          </cell>
          <cell r="P187" t="e">
            <v>#N/A</v>
          </cell>
          <cell r="Q187" t="str">
            <v/>
          </cell>
          <cell r="R187" t="str">
            <v/>
          </cell>
          <cell r="S187" t="str">
            <v/>
          </cell>
          <cell r="T187">
            <v>0</v>
          </cell>
          <cell r="U187" t="str">
            <v>整備業務用</v>
          </cell>
          <cell r="V187" t="str">
            <v>439 59</v>
          </cell>
          <cell r="X187">
            <v>11101</v>
          </cell>
          <cell r="Y187" t="str">
            <v/>
          </cell>
          <cell r="Z187" t="str">
            <v>オレンジブック（ＳＥＬＬＡＲＳ）</v>
          </cell>
          <cell r="AA187" t="str">
            <v>管理隊</v>
          </cell>
          <cell r="AB187" t="str">
            <v>雑運営費</v>
          </cell>
          <cell r="AC187" t="str">
            <v>巻</v>
          </cell>
          <cell r="AD187" t="str">
            <v/>
          </cell>
          <cell r="AE187" t="str">
            <v/>
          </cell>
          <cell r="AF187">
            <v>185</v>
          </cell>
          <cell r="AG187" t="str">
            <v/>
          </cell>
          <cell r="AH187" t="str">
            <v/>
          </cell>
        </row>
        <row r="188">
          <cell r="A188">
            <v>186</v>
          </cell>
          <cell r="B188" t="str">
            <v>B</v>
          </cell>
          <cell r="C188">
            <v>439</v>
          </cell>
          <cell r="D188">
            <v>64</v>
          </cell>
          <cell r="E188" t="str">
            <v>反射テープ</v>
          </cell>
          <cell r="F188" t="str">
            <v>オレンジブック（日東エルマテリアル）
２４９－５３５８（ＤＭ９６００Ｘ５０Ｒ）</v>
          </cell>
          <cell r="G188" t="str">
            <v xml:space="preserve">
</v>
          </cell>
          <cell r="H188" t="str">
            <v>レッド／５０ｍｍ×５ⅿ×０．２６ｍｍ、１巻</v>
          </cell>
          <cell r="K188" t="str">
            <v>又は同等以上のもの(他社の製品を含む｡)</v>
          </cell>
          <cell r="L188" t="str">
            <v>ｵﾚﾝｼﾞﾌﾞｯｸ(日東ｴﾙﾏﾃﾘｱﾙ)
249-5358(DM9600X50R)</v>
          </cell>
          <cell r="M188">
            <v>5</v>
          </cell>
          <cell r="N188">
            <v>2780</v>
          </cell>
          <cell r="O188" t="e">
            <v>#N/A</v>
          </cell>
          <cell r="P188" t="e">
            <v>#N/A</v>
          </cell>
          <cell r="Q188" t="str">
            <v/>
          </cell>
          <cell r="R188" t="str">
            <v/>
          </cell>
          <cell r="S188" t="str">
            <v/>
          </cell>
          <cell r="T188">
            <v>0</v>
          </cell>
          <cell r="U188" t="str">
            <v>空輸業務用</v>
          </cell>
          <cell r="V188" t="str">
            <v>439 64</v>
          </cell>
          <cell r="X188">
            <v>2780</v>
          </cell>
          <cell r="Y188" t="str">
            <v/>
          </cell>
          <cell r="Z188" t="str">
            <v>オレンジブック（日東エルマテリアル）</v>
          </cell>
          <cell r="AA188" t="str">
            <v>管理隊</v>
          </cell>
          <cell r="AB188" t="str">
            <v>雑運営費</v>
          </cell>
          <cell r="AC188" t="str">
            <v>巻</v>
          </cell>
          <cell r="AD188" t="str">
            <v/>
          </cell>
          <cell r="AE188" t="str">
            <v/>
          </cell>
          <cell r="AF188">
            <v>186</v>
          </cell>
          <cell r="AG188" t="str">
            <v/>
          </cell>
          <cell r="AH188" t="str">
            <v/>
          </cell>
        </row>
        <row r="189">
          <cell r="A189">
            <v>187</v>
          </cell>
          <cell r="B189" t="str">
            <v>B</v>
          </cell>
          <cell r="C189">
            <v>439</v>
          </cell>
          <cell r="D189">
            <v>65</v>
          </cell>
          <cell r="E189" t="str">
            <v>滑り止めテープ</v>
          </cell>
          <cell r="F189" t="str">
            <v>オレンジブック（ＴＥＳＡ）
３９９－１４８２（６０９４３－ＴＲ）</v>
          </cell>
          <cell r="G189" t="str">
            <v xml:space="preserve">
</v>
          </cell>
          <cell r="H189" t="str">
            <v>イエロー・ブラック／５０ｍｍ×１８ｍ×０．７ｍｍ、１巻</v>
          </cell>
          <cell r="K189" t="str">
            <v>又は同等以上のもの(他社の製品を含む｡)</v>
          </cell>
          <cell r="L189" t="str">
            <v>ｵﾚﾝｼﾞﾌﾞｯｸ(TESA)
399-1482(60943-TR)</v>
          </cell>
          <cell r="M189">
            <v>2</v>
          </cell>
          <cell r="N189">
            <v>5774</v>
          </cell>
          <cell r="O189" t="e">
            <v>#N/A</v>
          </cell>
          <cell r="P189" t="e">
            <v>#N/A</v>
          </cell>
          <cell r="Q189" t="str">
            <v/>
          </cell>
          <cell r="R189" t="str">
            <v/>
          </cell>
          <cell r="S189" t="str">
            <v/>
          </cell>
          <cell r="T189">
            <v>0</v>
          </cell>
          <cell r="U189" t="str">
            <v>空輸業務用</v>
          </cell>
          <cell r="V189" t="str">
            <v>439 65</v>
          </cell>
          <cell r="X189">
            <v>5774</v>
          </cell>
          <cell r="Y189" t="str">
            <v/>
          </cell>
          <cell r="Z189" t="str">
            <v>オレンジブック（ＴＥＳＡ）</v>
          </cell>
          <cell r="AA189" t="str">
            <v>管理隊</v>
          </cell>
          <cell r="AB189" t="str">
            <v>雑運営費</v>
          </cell>
          <cell r="AC189" t="str">
            <v>巻</v>
          </cell>
          <cell r="AD189" t="str">
            <v/>
          </cell>
          <cell r="AE189" t="str">
            <v/>
          </cell>
          <cell r="AF189">
            <v>187</v>
          </cell>
          <cell r="AG189" t="str">
            <v/>
          </cell>
          <cell r="AH189" t="str">
            <v/>
          </cell>
        </row>
        <row r="190">
          <cell r="A190">
            <v>188</v>
          </cell>
          <cell r="B190" t="str">
            <v>B</v>
          </cell>
          <cell r="C190">
            <v>439</v>
          </cell>
          <cell r="D190">
            <v>66</v>
          </cell>
          <cell r="E190" t="str">
            <v>結束バンド</v>
          </cell>
          <cell r="F190" t="str">
            <v>オレンジブック（ＴＲＵＳＣＯ）
３６０－６７１６（ＴＲＪ１５０Ｂ）</v>
          </cell>
          <cell r="G190" t="str">
            <v xml:space="preserve">
</v>
          </cell>
          <cell r="H190" t="str">
            <v>黒／３．６×１４２×１．１（ｍｍ）、１袋（１００本）</v>
          </cell>
          <cell r="K190" t="str">
            <v>又は同等以上のもの(他社の製品を含む｡)</v>
          </cell>
          <cell r="L190" t="str">
            <v>ｵﾚﾝｼﾞﾌﾞｯｸ(TRUSCO)
360-6716(TRJ150B)</v>
          </cell>
          <cell r="M190">
            <v>5</v>
          </cell>
          <cell r="N190">
            <v>480</v>
          </cell>
          <cell r="O190" t="e">
            <v>#N/A</v>
          </cell>
          <cell r="P190" t="e">
            <v>#N/A</v>
          </cell>
          <cell r="Q190" t="str">
            <v/>
          </cell>
          <cell r="R190" t="str">
            <v/>
          </cell>
          <cell r="S190" t="str">
            <v/>
          </cell>
          <cell r="T190">
            <v>0</v>
          </cell>
          <cell r="U190" t="str">
            <v>空輸業務用</v>
          </cell>
          <cell r="V190" t="str">
            <v>439 66</v>
          </cell>
          <cell r="X190">
            <v>480</v>
          </cell>
          <cell r="Y190" t="str">
            <v/>
          </cell>
          <cell r="Z190" t="str">
            <v>オレンジブック（ＴＲＵＳＣＯ）</v>
          </cell>
          <cell r="AA190" t="str">
            <v>管理隊</v>
          </cell>
          <cell r="AB190" t="str">
            <v>雑運営費</v>
          </cell>
          <cell r="AC190" t="str">
            <v>袋</v>
          </cell>
          <cell r="AD190" t="str">
            <v/>
          </cell>
          <cell r="AE190" t="str">
            <v/>
          </cell>
          <cell r="AF190">
            <v>188</v>
          </cell>
          <cell r="AG190" t="str">
            <v/>
          </cell>
          <cell r="AH190" t="str">
            <v/>
          </cell>
        </row>
        <row r="191">
          <cell r="A191">
            <v>189</v>
          </cell>
          <cell r="B191" t="str">
            <v>B</v>
          </cell>
          <cell r="C191">
            <v>439</v>
          </cell>
          <cell r="D191">
            <v>72</v>
          </cell>
          <cell r="E191" t="str">
            <v>折りたたみコンテナ</v>
          </cell>
          <cell r="F191" t="str">
            <v>モノタロウ（トラスコ）
３７３１９７５５（ＴＲ―Ｆ７５ＢＴＭ）</v>
          </cell>
          <cell r="G191" t="str">
            <v xml:space="preserve">
</v>
          </cell>
          <cell r="H191" t="str">
            <v>色：透明、容量：７５Ｌ、外寸：６５０×４４０×３４１ｍｍ、材質：ポリプロピレン、フタの有無：あり</v>
          </cell>
          <cell r="K191" t="str">
            <v>又は同等以上のもの(他社の製品を含む｡)</v>
          </cell>
          <cell r="L191" t="str">
            <v>ﾓﾉﾀﾛｳ(ﾄﾗｽｺ)
37319755(TRｰF75BTM)</v>
          </cell>
          <cell r="M191">
            <v>3</v>
          </cell>
          <cell r="N191">
            <v>7490</v>
          </cell>
          <cell r="O191" t="e">
            <v>#N/A</v>
          </cell>
          <cell r="P191" t="e">
            <v>#N/A</v>
          </cell>
          <cell r="Q191" t="str">
            <v/>
          </cell>
          <cell r="R191" t="str">
            <v/>
          </cell>
          <cell r="S191" t="str">
            <v/>
          </cell>
          <cell r="T191">
            <v>0</v>
          </cell>
          <cell r="U191" t="str">
            <v>部隊整備用</v>
          </cell>
          <cell r="V191" t="str">
            <v>439 72</v>
          </cell>
          <cell r="X191">
            <v>7490</v>
          </cell>
          <cell r="Y191" t="str">
            <v/>
          </cell>
          <cell r="Z191" t="str">
            <v>モノタロウ（トラスコ）</v>
          </cell>
          <cell r="AA191" t="str">
            <v>管理隊</v>
          </cell>
          <cell r="AB191" t="str">
            <v>雑運営費</v>
          </cell>
          <cell r="AC191" t="str">
            <v>個</v>
          </cell>
          <cell r="AD191" t="str">
            <v/>
          </cell>
          <cell r="AE191" t="str">
            <v/>
          </cell>
          <cell r="AF191">
            <v>189</v>
          </cell>
          <cell r="AG191" t="str">
            <v/>
          </cell>
          <cell r="AH191" t="str">
            <v/>
          </cell>
        </row>
        <row r="192">
          <cell r="A192">
            <v>190</v>
          </cell>
          <cell r="B192" t="str">
            <v>B</v>
          </cell>
          <cell r="C192">
            <v>439</v>
          </cell>
          <cell r="D192">
            <v>85</v>
          </cell>
          <cell r="E192" t="str">
            <v>幌補修テープ</v>
          </cell>
          <cell r="F192" t="str">
            <v>オレンジ（菊池シート工業）
１９３－３４７３（ＴＳＨ－１４２４ＯＤ）</v>
          </cell>
          <cell r="G192" t="str">
            <v xml:space="preserve">
</v>
          </cell>
          <cell r="H192" t="str">
            <v>トラック用の幌や、平シートの補修用・幅：１４ＣＭ・長さ：２４Ｍ</v>
          </cell>
          <cell r="K192" t="str">
            <v>又は同等以上のもの(他社の製品を含む｡)</v>
          </cell>
          <cell r="L192" t="str">
            <v>ｵﾚﾝｼﾞ(菊池ｼｰﾄ工業)
193-3473(TSH-1424OD)</v>
          </cell>
          <cell r="M192">
            <v>15</v>
          </cell>
          <cell r="N192">
            <v>19538</v>
          </cell>
          <cell r="O192" t="e">
            <v>#N/A</v>
          </cell>
          <cell r="P192" t="e">
            <v>#N/A</v>
          </cell>
          <cell r="Q192" t="str">
            <v/>
          </cell>
          <cell r="R192" t="str">
            <v/>
          </cell>
          <cell r="S192" t="str">
            <v/>
          </cell>
          <cell r="T192">
            <v>0</v>
          </cell>
          <cell r="U192" t="str">
            <v>部隊整備用</v>
          </cell>
          <cell r="V192" t="str">
            <v>439 85</v>
          </cell>
          <cell r="X192">
            <v>19538</v>
          </cell>
          <cell r="Y192" t="str">
            <v/>
          </cell>
          <cell r="Z192" t="str">
            <v>オレンジ（菊池シート工業）</v>
          </cell>
          <cell r="AA192" t="str">
            <v>管理隊</v>
          </cell>
          <cell r="AB192" t="str">
            <v>雑運営費</v>
          </cell>
          <cell r="AC192" t="str">
            <v>個</v>
          </cell>
          <cell r="AD192" t="str">
            <v/>
          </cell>
          <cell r="AE192" t="str">
            <v/>
          </cell>
          <cell r="AF192">
            <v>190</v>
          </cell>
          <cell r="AG192" t="str">
            <v/>
          </cell>
          <cell r="AH192" t="str">
            <v/>
          </cell>
        </row>
        <row r="193">
          <cell r="A193">
            <v>191</v>
          </cell>
          <cell r="B193" t="str">
            <v>B</v>
          </cell>
          <cell r="C193">
            <v>442</v>
          </cell>
          <cell r="D193">
            <v>3</v>
          </cell>
          <cell r="E193" t="str">
            <v>作業台</v>
          </cell>
          <cell r="F193" t="str">
            <v>モノタロウ（ＴＲＵＳＣＯ）
６２５２３１６９（ＷＴＤＢ－６６３０）</v>
          </cell>
          <cell r="G193" t="str">
            <v xml:space="preserve">
</v>
          </cell>
          <cell r="H193" t="str">
            <v>天板の高さ（ｍ）：０．３　天板寸法（幅×奥行）（ｍｍ）：６００×６００</v>
          </cell>
          <cell r="K193" t="str">
            <v>又は同等以上のもの(他社の製品を含む｡)</v>
          </cell>
          <cell r="L193" t="str">
            <v>ﾓﾉﾀﾛｳ(TRUSCO)
62523169(WTDB-6630)</v>
          </cell>
          <cell r="M193">
            <v>1</v>
          </cell>
          <cell r="N193">
            <v>36180</v>
          </cell>
          <cell r="O193" t="e">
            <v>#N/A</v>
          </cell>
          <cell r="P193" t="e">
            <v>#N/A</v>
          </cell>
          <cell r="Q193" t="str">
            <v/>
          </cell>
          <cell r="R193" t="str">
            <v/>
          </cell>
          <cell r="S193" t="str">
            <v/>
          </cell>
          <cell r="T193">
            <v>0</v>
          </cell>
          <cell r="U193" t="str">
            <v>厨房用</v>
          </cell>
          <cell r="V193" t="str">
            <v>442 3</v>
          </cell>
          <cell r="X193">
            <v>36180</v>
          </cell>
          <cell r="Y193" t="str">
            <v/>
          </cell>
          <cell r="Z193" t="str">
            <v>モノタロウ（ＴＲＵＳＣＯ）</v>
          </cell>
          <cell r="AA193" t="str">
            <v>業務隊</v>
          </cell>
          <cell r="AB193" t="str">
            <v>営舎用備品費</v>
          </cell>
          <cell r="AC193" t="str">
            <v>個</v>
          </cell>
          <cell r="AD193" t="str">
            <v/>
          </cell>
          <cell r="AE193" t="str">
            <v/>
          </cell>
          <cell r="AF193">
            <v>191</v>
          </cell>
          <cell r="AG193" t="str">
            <v/>
          </cell>
          <cell r="AH193" t="str">
            <v/>
          </cell>
        </row>
        <row r="194">
          <cell r="A194">
            <v>192</v>
          </cell>
          <cell r="B194" t="str">
            <v>B</v>
          </cell>
          <cell r="C194">
            <v>447</v>
          </cell>
          <cell r="D194">
            <v>25</v>
          </cell>
          <cell r="E194" t="str">
            <v>スロープ</v>
          </cell>
          <cell r="F194" t="str">
            <v>モノタロウ（ＴＲＵＳＣＯ）
８９７１２４６４（ＴＤＭＥー１５ＢＫ）</v>
          </cell>
          <cell r="G194" t="str">
            <v xml:space="preserve">
</v>
          </cell>
          <cell r="H194" t="str">
            <v>長さ（ｍｍ）：１０００</v>
          </cell>
          <cell r="K194" t="str">
            <v>又は同等以上のもの(他社の製品を含む｡)</v>
          </cell>
          <cell r="L194" t="str">
            <v>ﾓﾉﾀﾛｳ(TRUSCO)
89712464(TDMEｰ15BK)</v>
          </cell>
          <cell r="M194">
            <v>2</v>
          </cell>
          <cell r="N194">
            <v>1620</v>
          </cell>
          <cell r="O194" t="e">
            <v>#N/A</v>
          </cell>
          <cell r="P194" t="e">
            <v>#N/A</v>
          </cell>
          <cell r="Q194" t="str">
            <v/>
          </cell>
          <cell r="R194" t="str">
            <v/>
          </cell>
          <cell r="S194" t="str">
            <v/>
          </cell>
          <cell r="T194">
            <v>0</v>
          </cell>
          <cell r="U194" t="str">
            <v>宿舎作業用</v>
          </cell>
          <cell r="V194" t="str">
            <v>447 25</v>
          </cell>
          <cell r="X194">
            <v>1620</v>
          </cell>
          <cell r="Y194" t="str">
            <v/>
          </cell>
          <cell r="Z194" t="str">
            <v>モノタロウ（ＴＲＵＳＣＯ）</v>
          </cell>
          <cell r="AA194" t="str">
            <v>業務隊</v>
          </cell>
          <cell r="AB194" t="str">
            <v>雑運営費</v>
          </cell>
          <cell r="AC194" t="str">
            <v>本</v>
          </cell>
          <cell r="AD194" t="str">
            <v/>
          </cell>
          <cell r="AE194" t="str">
            <v/>
          </cell>
          <cell r="AF194">
            <v>192</v>
          </cell>
          <cell r="AG194" t="str">
            <v/>
          </cell>
          <cell r="AH194" t="str">
            <v/>
          </cell>
        </row>
        <row r="195">
          <cell r="A195">
            <v>193</v>
          </cell>
          <cell r="B195" t="str">
            <v>B</v>
          </cell>
          <cell r="C195">
            <v>447</v>
          </cell>
          <cell r="D195">
            <v>33</v>
          </cell>
          <cell r="E195" t="str">
            <v>コーンヘッド</v>
          </cell>
          <cell r="F195" t="str">
            <v>モノタロウ（トラスコ）
３９５８２２１６（Ｔ－ＣＯＢＥ）</v>
          </cell>
          <cell r="G195" t="str">
            <v xml:space="preserve">
</v>
          </cell>
          <cell r="H195" t="str">
            <v>幅３７０ｍｍ</v>
          </cell>
          <cell r="K195" t="str">
            <v>又は同等以上のもの(他社の製品を含む｡)</v>
          </cell>
          <cell r="L195" t="str">
            <v>ﾓﾉﾀﾛｳ(ﾄﾗｽｺ)
39582216(T-COBE)</v>
          </cell>
          <cell r="M195">
            <v>30</v>
          </cell>
          <cell r="N195">
            <v>880</v>
          </cell>
          <cell r="O195" t="e">
            <v>#N/A</v>
          </cell>
          <cell r="P195" t="e">
            <v>#N/A</v>
          </cell>
          <cell r="Q195" t="str">
            <v/>
          </cell>
          <cell r="R195" t="str">
            <v/>
          </cell>
          <cell r="S195" t="str">
            <v/>
          </cell>
          <cell r="T195">
            <v>0</v>
          </cell>
          <cell r="U195" t="str">
            <v>宿舎作業用</v>
          </cell>
          <cell r="V195" t="str">
            <v>447 33</v>
          </cell>
          <cell r="X195">
            <v>880</v>
          </cell>
          <cell r="Y195" t="str">
            <v/>
          </cell>
          <cell r="Z195" t="str">
            <v>モノタロウ（トラスコ）</v>
          </cell>
          <cell r="AA195" t="str">
            <v>業務隊</v>
          </cell>
          <cell r="AB195" t="str">
            <v>雑運営費</v>
          </cell>
          <cell r="AC195" t="str">
            <v>個</v>
          </cell>
          <cell r="AD195" t="str">
            <v/>
          </cell>
          <cell r="AE195" t="str">
            <v/>
          </cell>
          <cell r="AF195">
            <v>193</v>
          </cell>
          <cell r="AG195" t="str">
            <v/>
          </cell>
          <cell r="AH195" t="str">
            <v/>
          </cell>
        </row>
        <row r="196">
          <cell r="A196">
            <v>194</v>
          </cell>
          <cell r="B196" t="str">
            <v>B</v>
          </cell>
          <cell r="C196">
            <v>447</v>
          </cell>
          <cell r="D196">
            <v>35</v>
          </cell>
          <cell r="E196" t="str">
            <v>三角コーン</v>
          </cell>
          <cell r="F196" t="str">
            <v>モノタロウ（トラスコ）
３９２７１０８６（ＴＣＣ－Ｒ－ＨＴ）</v>
          </cell>
          <cell r="G196" t="str">
            <v xml:space="preserve">
</v>
          </cell>
          <cell r="H196" t="str">
            <v>Ｗ３８０×Ｈ７００ｍｍ　ライン入</v>
          </cell>
          <cell r="K196" t="str">
            <v>又は同等以上のもの(他社の製品を含む｡)</v>
          </cell>
          <cell r="L196" t="str">
            <v>ﾓﾉﾀﾛｳ(ﾄﾗｽｺ)
39271086(TCC-R-HT)</v>
          </cell>
          <cell r="M196">
            <v>30</v>
          </cell>
          <cell r="N196">
            <v>1790</v>
          </cell>
          <cell r="O196" t="e">
            <v>#N/A</v>
          </cell>
          <cell r="P196" t="e">
            <v>#N/A</v>
          </cell>
          <cell r="Q196" t="str">
            <v/>
          </cell>
          <cell r="R196" t="str">
            <v/>
          </cell>
          <cell r="S196" t="str">
            <v/>
          </cell>
          <cell r="T196">
            <v>0</v>
          </cell>
          <cell r="U196" t="str">
            <v>宿舎作業用</v>
          </cell>
          <cell r="V196" t="str">
            <v>447 35</v>
          </cell>
          <cell r="X196">
            <v>1790</v>
          </cell>
          <cell r="Y196" t="str">
            <v/>
          </cell>
          <cell r="Z196" t="str">
            <v>モノタロウ（トラスコ）</v>
          </cell>
          <cell r="AA196" t="str">
            <v>業務隊</v>
          </cell>
          <cell r="AB196" t="str">
            <v>雑運営費</v>
          </cell>
          <cell r="AC196" t="str">
            <v>個</v>
          </cell>
          <cell r="AD196" t="str">
            <v/>
          </cell>
          <cell r="AE196" t="str">
            <v/>
          </cell>
          <cell r="AF196">
            <v>194</v>
          </cell>
          <cell r="AG196" t="str">
            <v/>
          </cell>
          <cell r="AH196" t="str">
            <v/>
          </cell>
        </row>
        <row r="197">
          <cell r="A197">
            <v>195</v>
          </cell>
          <cell r="B197" t="str">
            <v>B</v>
          </cell>
          <cell r="C197">
            <v>455</v>
          </cell>
          <cell r="D197">
            <v>3</v>
          </cell>
          <cell r="E197" t="str">
            <v>足場台</v>
          </cell>
          <cell r="F197" t="str">
            <v>モノタロウ（ＴＲＵＳＣＯ）
２５２６６７７４（ＴＳＦ－１５６３）</v>
          </cell>
          <cell r="G197" t="str">
            <v xml:space="preserve">
</v>
          </cell>
          <cell r="H197" t="str">
            <v>高さ３０ｃｍ天板５０ｃｍ×６０ｃｍ</v>
          </cell>
          <cell r="K197" t="str">
            <v>又は同等以上のもの(他社の製品を含む｡)</v>
          </cell>
          <cell r="L197" t="str">
            <v>ﾓﾉﾀﾛｳ(TRUSCO)
25266774(TSF-1563)</v>
          </cell>
          <cell r="M197">
            <v>4</v>
          </cell>
          <cell r="N197">
            <v>39300</v>
          </cell>
          <cell r="O197" t="e">
            <v>#N/A</v>
          </cell>
          <cell r="P197" t="e">
            <v>#N/A</v>
          </cell>
          <cell r="Q197" t="str">
            <v/>
          </cell>
          <cell r="R197" t="str">
            <v/>
          </cell>
          <cell r="S197" t="str">
            <v/>
          </cell>
          <cell r="T197">
            <v>0</v>
          </cell>
          <cell r="U197" t="str">
            <v>空挺支援用</v>
          </cell>
          <cell r="V197" t="str">
            <v>455 3</v>
          </cell>
          <cell r="X197">
            <v>39300</v>
          </cell>
          <cell r="Y197" t="str">
            <v/>
          </cell>
          <cell r="Z197" t="str">
            <v>モノタロウ（ＴＲＵＳＣＯ）</v>
          </cell>
          <cell r="AA197" t="str">
            <v>402SQ</v>
          </cell>
          <cell r="AB197" t="str">
            <v>雑備品費</v>
          </cell>
          <cell r="AC197" t="str">
            <v>個</v>
          </cell>
          <cell r="AD197" t="str">
            <v/>
          </cell>
          <cell r="AE197" t="str">
            <v/>
          </cell>
          <cell r="AF197">
            <v>195</v>
          </cell>
          <cell r="AG197" t="str">
            <v/>
          </cell>
          <cell r="AH197" t="str">
            <v/>
          </cell>
        </row>
        <row r="198">
          <cell r="A198">
            <v>196</v>
          </cell>
          <cell r="B198" t="str">
            <v>B</v>
          </cell>
          <cell r="C198">
            <v>457</v>
          </cell>
          <cell r="D198">
            <v>2</v>
          </cell>
          <cell r="E198" t="str">
            <v>ノンスリップテープ</v>
          </cell>
          <cell r="F198" t="str">
            <v xml:space="preserve">
２５６－４６４５（ＴＮＳー５０）オレンジ</v>
          </cell>
          <cell r="G198" t="str">
            <v xml:space="preserve">
</v>
          </cell>
          <cell r="H198" t="str">
            <v>幅：５０ｍｍ×５ｍ　色：グレー、基材：アルミ箔</v>
          </cell>
          <cell r="K198" t="str">
            <v>又は同等以上のもの(他社の製品を含む｡)</v>
          </cell>
          <cell r="L198" t="str">
            <v xml:space="preserve">
256-4645(TNSｰ50)ｵﾚﾝｼﾞ</v>
          </cell>
          <cell r="M198">
            <v>10</v>
          </cell>
          <cell r="N198">
            <v>2310</v>
          </cell>
          <cell r="O198" t="str">
            <v/>
          </cell>
          <cell r="P198" t="str">
            <v/>
          </cell>
          <cell r="Q198" t="str">
            <v/>
          </cell>
          <cell r="R198" t="str">
            <v/>
          </cell>
          <cell r="S198" t="str">
            <v/>
          </cell>
          <cell r="T198">
            <v>0</v>
          </cell>
          <cell r="U198" t="str">
            <v>環境改善用</v>
          </cell>
          <cell r="V198" t="str">
            <v>457 2</v>
          </cell>
          <cell r="X198">
            <v>2310</v>
          </cell>
          <cell r="Y198" t="str">
            <v/>
          </cell>
          <cell r="Z198" t="str">
            <v/>
          </cell>
          <cell r="AA198" t="str">
            <v>2輸空整群本</v>
          </cell>
          <cell r="AB198" t="str">
            <v>営舎維持費</v>
          </cell>
          <cell r="AC198" t="str">
            <v>巻</v>
          </cell>
          <cell r="AD198" t="str">
            <v/>
          </cell>
          <cell r="AE198" t="str">
            <v/>
          </cell>
          <cell r="AF198">
            <v>196</v>
          </cell>
          <cell r="AG198" t="str">
            <v/>
          </cell>
          <cell r="AH198" t="str">
            <v/>
          </cell>
        </row>
        <row r="199">
          <cell r="A199">
            <v>197</v>
          </cell>
          <cell r="B199" t="str">
            <v>B</v>
          </cell>
          <cell r="C199">
            <v>457</v>
          </cell>
          <cell r="D199">
            <v>3</v>
          </cell>
          <cell r="E199" t="str">
            <v>発泡ブチルゴム基材両面テープ</v>
          </cell>
          <cell r="F199" t="str">
            <v>オレンジ（日東電工）
５２７－６９４１（５４１－３５）</v>
          </cell>
          <cell r="G199" t="str">
            <v xml:space="preserve">
</v>
          </cell>
          <cell r="H199" t="str">
            <v>幅：３５ｍｍ×１０ｍ　厚さ：０．７５ｍｍ、基材：発泡ブチルゴムシート</v>
          </cell>
          <cell r="K199" t="str">
            <v>又は同等以上のもの(他社の製品を含む｡)</v>
          </cell>
          <cell r="L199" t="str">
            <v>ｵﾚﾝｼﾞ(日東電工)
527-6941(541-35)</v>
          </cell>
          <cell r="M199">
            <v>5</v>
          </cell>
          <cell r="N199">
            <v>2300</v>
          </cell>
          <cell r="O199" t="e">
            <v>#N/A</v>
          </cell>
          <cell r="P199" t="e">
            <v>#N/A</v>
          </cell>
          <cell r="Q199" t="str">
            <v/>
          </cell>
          <cell r="R199" t="str">
            <v/>
          </cell>
          <cell r="S199" t="str">
            <v/>
          </cell>
          <cell r="T199">
            <v>0</v>
          </cell>
          <cell r="U199" t="str">
            <v>環境改善用</v>
          </cell>
          <cell r="V199" t="str">
            <v>457 3</v>
          </cell>
          <cell r="X199">
            <v>2300</v>
          </cell>
          <cell r="Y199" t="str">
            <v/>
          </cell>
          <cell r="Z199" t="str">
            <v>オレンジ（日東電工）</v>
          </cell>
          <cell r="AA199" t="str">
            <v>2輸空整群本</v>
          </cell>
          <cell r="AB199" t="str">
            <v>営舎維持費</v>
          </cell>
          <cell r="AC199" t="str">
            <v>巻</v>
          </cell>
          <cell r="AD199" t="str">
            <v/>
          </cell>
          <cell r="AE199" t="str">
            <v/>
          </cell>
          <cell r="AF199">
            <v>197</v>
          </cell>
          <cell r="AG199" t="str">
            <v/>
          </cell>
          <cell r="AH199" t="str">
            <v/>
          </cell>
        </row>
        <row r="200">
          <cell r="A200">
            <v>198</v>
          </cell>
          <cell r="B200" t="str">
            <v>B</v>
          </cell>
          <cell r="C200">
            <v>457</v>
          </cell>
          <cell r="D200">
            <v>4</v>
          </cell>
          <cell r="E200" t="str">
            <v>アルミノンスリップ</v>
          </cell>
          <cell r="F200" t="str">
            <v>オレンジ（アルインコ）
８４９－５１５６（ＦＭ２４１ＳＬ）</v>
          </cell>
          <cell r="G200" t="str">
            <v xml:space="preserve">
</v>
          </cell>
          <cell r="H200" t="str">
            <v>幅：３８ｍｍ、長さ：２ｍ、色：シルバー、材質：アルミ</v>
          </cell>
          <cell r="K200" t="str">
            <v>又は同等以上のもの(他社の製品を含む｡)</v>
          </cell>
          <cell r="L200" t="str">
            <v>ｵﾚﾝｼﾞ(ｱﾙｲﾝｺ)
849-5156(FM241SL)</v>
          </cell>
          <cell r="M200">
            <v>23</v>
          </cell>
          <cell r="N200">
            <v>1580</v>
          </cell>
          <cell r="O200" t="e">
            <v>#N/A</v>
          </cell>
          <cell r="P200" t="e">
            <v>#N/A</v>
          </cell>
          <cell r="Q200" t="str">
            <v/>
          </cell>
          <cell r="R200" t="str">
            <v/>
          </cell>
          <cell r="S200" t="str">
            <v/>
          </cell>
          <cell r="T200">
            <v>0</v>
          </cell>
          <cell r="U200" t="str">
            <v>環境改善用</v>
          </cell>
          <cell r="V200" t="str">
            <v>457 4</v>
          </cell>
          <cell r="X200">
            <v>1580</v>
          </cell>
          <cell r="Y200" t="str">
            <v/>
          </cell>
          <cell r="Z200" t="str">
            <v>オレンジ（アルインコ）</v>
          </cell>
          <cell r="AA200" t="str">
            <v>2輸空整群本</v>
          </cell>
          <cell r="AB200" t="str">
            <v>営舎維持費</v>
          </cell>
          <cell r="AC200" t="str">
            <v>個</v>
          </cell>
          <cell r="AD200" t="str">
            <v/>
          </cell>
          <cell r="AE200" t="str">
            <v/>
          </cell>
          <cell r="AF200">
            <v>198</v>
          </cell>
          <cell r="AG200" t="str">
            <v/>
          </cell>
          <cell r="AH200" t="str">
            <v/>
          </cell>
        </row>
        <row r="201">
          <cell r="A201">
            <v>199</v>
          </cell>
          <cell r="B201" t="str">
            <v>B</v>
          </cell>
          <cell r="C201">
            <v>457</v>
          </cell>
          <cell r="D201">
            <v>6</v>
          </cell>
          <cell r="E201" t="str">
            <v>掛金</v>
          </cell>
          <cell r="F201" t="str">
            <v>オレンジ（和気産業）
１７１－１８４２（ＶＤ－０１０）</v>
          </cell>
          <cell r="G201" t="str">
            <v xml:space="preserve">
</v>
          </cell>
          <cell r="H201" t="str">
            <v>長さ：１１ｍｍ＋３５ｍｍ　銀色</v>
          </cell>
          <cell r="K201" t="str">
            <v>又は同等以上のもの(他社の製品を含む｡)</v>
          </cell>
          <cell r="L201" t="str">
            <v>ｵﾚﾝｼﾞ(和気産業)
171-1842(VD-010)</v>
          </cell>
          <cell r="M201">
            <v>20</v>
          </cell>
          <cell r="N201">
            <v>327</v>
          </cell>
          <cell r="O201" t="e">
            <v>#N/A</v>
          </cell>
          <cell r="P201" t="e">
            <v>#N/A</v>
          </cell>
          <cell r="Q201" t="str">
            <v/>
          </cell>
          <cell r="R201" t="str">
            <v/>
          </cell>
          <cell r="S201" t="str">
            <v/>
          </cell>
          <cell r="T201">
            <v>0</v>
          </cell>
          <cell r="U201" t="str">
            <v>防犯用</v>
          </cell>
          <cell r="V201" t="str">
            <v>457 6</v>
          </cell>
          <cell r="X201">
            <v>327</v>
          </cell>
          <cell r="Y201" t="str">
            <v/>
          </cell>
          <cell r="Z201" t="str">
            <v>オレンジ（和気産業）</v>
          </cell>
          <cell r="AA201" t="str">
            <v>2輸空整群本</v>
          </cell>
          <cell r="AB201" t="str">
            <v>営舎維持費</v>
          </cell>
          <cell r="AC201" t="str">
            <v>個</v>
          </cell>
          <cell r="AD201" t="str">
            <v/>
          </cell>
          <cell r="AE201" t="str">
            <v/>
          </cell>
          <cell r="AF201">
            <v>199</v>
          </cell>
          <cell r="AG201" t="str">
            <v/>
          </cell>
          <cell r="AH201" t="str">
            <v/>
          </cell>
        </row>
        <row r="202">
          <cell r="A202">
            <v>200</v>
          </cell>
          <cell r="B202" t="str">
            <v>B</v>
          </cell>
          <cell r="C202">
            <v>457</v>
          </cell>
          <cell r="D202">
            <v>7</v>
          </cell>
          <cell r="E202" t="str">
            <v>リベット</v>
          </cell>
          <cell r="F202" t="str">
            <v>オレンジ
５４９－６８１５（ＡＴ－４２Ａ）</v>
          </cell>
          <cell r="G202" t="str">
            <v xml:space="preserve">
</v>
          </cell>
          <cell r="H202" t="str">
            <v>径：３．２ｍｍ、長：６．０ｍｍ　８０本入以上</v>
          </cell>
          <cell r="K202" t="str">
            <v>又は同等以上のもの(他社の製品を含む｡)</v>
          </cell>
          <cell r="L202" t="str">
            <v>ｵﾚﾝｼﾞ
549-6815(AT-42A)</v>
          </cell>
          <cell r="M202">
            <v>2</v>
          </cell>
          <cell r="N202">
            <v>520</v>
          </cell>
          <cell r="O202" t="e">
            <v>#N/A</v>
          </cell>
          <cell r="P202" t="e">
            <v>#N/A</v>
          </cell>
          <cell r="Q202" t="str">
            <v/>
          </cell>
          <cell r="R202" t="str">
            <v/>
          </cell>
          <cell r="S202" t="str">
            <v/>
          </cell>
          <cell r="T202">
            <v>0</v>
          </cell>
          <cell r="U202" t="str">
            <v>防犯用</v>
          </cell>
          <cell r="V202" t="str">
            <v>457 7</v>
          </cell>
          <cell r="X202">
            <v>520</v>
          </cell>
          <cell r="Y202" t="str">
            <v/>
          </cell>
          <cell r="Z202" t="str">
            <v>オレンジ</v>
          </cell>
          <cell r="AA202" t="str">
            <v>2輸空整群本</v>
          </cell>
          <cell r="AB202" t="str">
            <v>営舎維持費</v>
          </cell>
          <cell r="AC202" t="str">
            <v>包</v>
          </cell>
          <cell r="AD202" t="str">
            <v/>
          </cell>
          <cell r="AE202" t="str">
            <v/>
          </cell>
          <cell r="AF202">
            <v>200</v>
          </cell>
          <cell r="AG202" t="str">
            <v/>
          </cell>
          <cell r="AH202" t="str">
            <v/>
          </cell>
        </row>
        <row r="203">
          <cell r="A203">
            <v>201</v>
          </cell>
          <cell r="B203" t="str">
            <v>B</v>
          </cell>
          <cell r="C203">
            <v>457</v>
          </cell>
          <cell r="D203">
            <v>8</v>
          </cell>
          <cell r="E203" t="str">
            <v>南京錠</v>
          </cell>
          <cell r="F203" t="str">
            <v>オレンジ（アバス社）
４４５－１３８４（１５５－２０）</v>
          </cell>
          <cell r="G203" t="str">
            <v xml:space="preserve">
</v>
          </cell>
          <cell r="H203" t="str">
            <v>３桁可変式ダイヤル錠　ツル径３ｍｍ</v>
          </cell>
          <cell r="K203" t="str">
            <v>又は同等以上のもの(他社の製品を含む｡)</v>
          </cell>
          <cell r="L203" t="str">
            <v>ｵﾚﾝｼﾞ(ｱﾊﾞｽ社)
445-1384(155-20)</v>
          </cell>
          <cell r="M203">
            <v>20</v>
          </cell>
          <cell r="N203">
            <v>1090</v>
          </cell>
          <cell r="O203" t="e">
            <v>#N/A</v>
          </cell>
          <cell r="P203" t="e">
            <v>#N/A</v>
          </cell>
          <cell r="Q203" t="str">
            <v/>
          </cell>
          <cell r="R203" t="str">
            <v/>
          </cell>
          <cell r="S203" t="str">
            <v/>
          </cell>
          <cell r="T203">
            <v>0</v>
          </cell>
          <cell r="U203" t="str">
            <v>防犯用</v>
          </cell>
          <cell r="V203" t="str">
            <v>457 8</v>
          </cell>
          <cell r="X203">
            <v>1090</v>
          </cell>
          <cell r="Y203" t="str">
            <v/>
          </cell>
          <cell r="Z203" t="str">
            <v>オレンジ（アバス社）</v>
          </cell>
          <cell r="AA203" t="str">
            <v>2輸空整群本</v>
          </cell>
          <cell r="AB203" t="str">
            <v>営舎維持費</v>
          </cell>
          <cell r="AC203" t="str">
            <v>個</v>
          </cell>
          <cell r="AD203" t="str">
            <v/>
          </cell>
          <cell r="AE203" t="str">
            <v/>
          </cell>
          <cell r="AF203">
            <v>201</v>
          </cell>
          <cell r="AG203" t="str">
            <v/>
          </cell>
          <cell r="AH203" t="str">
            <v/>
          </cell>
        </row>
        <row r="204">
          <cell r="A204">
            <v>202</v>
          </cell>
          <cell r="B204" t="str">
            <v>B</v>
          </cell>
          <cell r="C204">
            <v>459</v>
          </cell>
          <cell r="D204">
            <v>3</v>
          </cell>
          <cell r="E204" t="str">
            <v>グリスガン</v>
          </cell>
          <cell r="F204" t="str">
            <v>モノタロウ（ＴＲＵＳＣＯ）
８９６０６０１１（ＰＨ―４００ＴＭ）</v>
          </cell>
          <cell r="G204" t="str">
            <v xml:space="preserve">
</v>
          </cell>
          <cell r="H204" t="str">
            <v>スケルトンタイプ　容量５００ｍｌ</v>
          </cell>
          <cell r="K204" t="str">
            <v>又は同等以上のもの(他社の製品を含む｡)</v>
          </cell>
          <cell r="L204" t="str">
            <v>ﾓﾉﾀﾛｳ(TRUSCO)
89606011(PHｰ400TM)</v>
          </cell>
          <cell r="M204">
            <v>14</v>
          </cell>
          <cell r="N204">
            <v>10830</v>
          </cell>
          <cell r="O204" t="e">
            <v>#N/A</v>
          </cell>
          <cell r="P204" t="e">
            <v>#N/A</v>
          </cell>
          <cell r="Q204" t="str">
            <v/>
          </cell>
          <cell r="R204" t="str">
            <v/>
          </cell>
          <cell r="S204" t="str">
            <v/>
          </cell>
          <cell r="T204">
            <v>0</v>
          </cell>
          <cell r="U204" t="str">
            <v>航空機整備用</v>
          </cell>
          <cell r="V204" t="str">
            <v>459 3</v>
          </cell>
          <cell r="X204">
            <v>10830</v>
          </cell>
          <cell r="Y204" t="str">
            <v/>
          </cell>
          <cell r="Z204" t="str">
            <v>モノタロウ（ＴＲＵＳＣＯ）</v>
          </cell>
          <cell r="AA204" t="str">
            <v>整備隊</v>
          </cell>
          <cell r="AB204" t="str">
            <v>雑備品費</v>
          </cell>
          <cell r="AC204" t="str">
            <v>個</v>
          </cell>
          <cell r="AD204" t="str">
            <v/>
          </cell>
          <cell r="AE204" t="str">
            <v/>
          </cell>
          <cell r="AF204">
            <v>202</v>
          </cell>
          <cell r="AG204" t="str">
            <v/>
          </cell>
          <cell r="AH204" t="str">
            <v/>
          </cell>
        </row>
        <row r="205">
          <cell r="A205">
            <v>203</v>
          </cell>
          <cell r="B205" t="str">
            <v>B</v>
          </cell>
          <cell r="C205">
            <v>462</v>
          </cell>
          <cell r="D205">
            <v>1</v>
          </cell>
          <cell r="E205" t="str">
            <v>インサート抜取工具</v>
          </cell>
          <cell r="F205" t="str">
            <v>オレンジ（ハウメット）
２０６－９３０８（５０００３）</v>
          </cell>
          <cell r="G205" t="str">
            <v xml:space="preserve">
</v>
          </cell>
          <cell r="H205" t="str">
            <v>使用ボルトねじ：Ｍ４～Ｍ２４</v>
          </cell>
          <cell r="K205" t="str">
            <v>又は同等以上のもの(他社の製品を含む｡)</v>
          </cell>
          <cell r="L205" t="str">
            <v>ｵﾚﾝｼﾞ(ﾊｳﾒｯﾄ)
206-9308(50003)</v>
          </cell>
          <cell r="M205">
            <v>2</v>
          </cell>
          <cell r="N205">
            <v>6000</v>
          </cell>
          <cell r="O205" t="e">
            <v>#N/A</v>
          </cell>
          <cell r="P205" t="e">
            <v>#N/A</v>
          </cell>
          <cell r="Q205" t="str">
            <v/>
          </cell>
          <cell r="R205" t="str">
            <v/>
          </cell>
          <cell r="S205" t="str">
            <v/>
          </cell>
          <cell r="T205">
            <v>0</v>
          </cell>
          <cell r="U205" t="str">
            <v>航空機整備用</v>
          </cell>
          <cell r="V205" t="str">
            <v>462 1</v>
          </cell>
          <cell r="X205">
            <v>6000</v>
          </cell>
          <cell r="Y205" t="str">
            <v/>
          </cell>
          <cell r="Z205" t="str">
            <v>オレンジ（ハウメット）</v>
          </cell>
          <cell r="AA205" t="str">
            <v>修理隊</v>
          </cell>
          <cell r="AB205" t="str">
            <v>雑備品費</v>
          </cell>
          <cell r="AC205" t="str">
            <v>個</v>
          </cell>
          <cell r="AD205" t="str">
            <v/>
          </cell>
          <cell r="AE205" t="str">
            <v/>
          </cell>
          <cell r="AF205">
            <v>203</v>
          </cell>
          <cell r="AG205" t="str">
            <v/>
          </cell>
          <cell r="AH205" t="str">
            <v/>
          </cell>
        </row>
        <row r="206">
          <cell r="A206">
            <v>204</v>
          </cell>
          <cell r="B206" t="str">
            <v>B</v>
          </cell>
          <cell r="C206">
            <v>462</v>
          </cell>
          <cell r="D206">
            <v>6</v>
          </cell>
          <cell r="E206" t="str">
            <v>工場扇</v>
          </cell>
          <cell r="F206" t="str">
            <v>オレンジ（ワキタ）
３６０－７５６７（ＭＪＦ７５）</v>
          </cell>
          <cell r="G206" t="str">
            <v xml:space="preserve">
</v>
          </cell>
          <cell r="H206" t="str">
            <v>キャスタータイプ</v>
          </cell>
          <cell r="K206" t="str">
            <v>又は同等以上のもの(他社の製品を含む｡)</v>
          </cell>
          <cell r="L206" t="str">
            <v>ｵﾚﾝｼﾞ(ﾜｷﾀ)
360-7567(MJF75)</v>
          </cell>
          <cell r="M206">
            <v>2</v>
          </cell>
          <cell r="N206">
            <v>44375</v>
          </cell>
          <cell r="O206" t="e">
            <v>#N/A</v>
          </cell>
          <cell r="P206" t="e">
            <v>#N/A</v>
          </cell>
          <cell r="Q206" t="str">
            <v/>
          </cell>
          <cell r="R206" t="str">
            <v/>
          </cell>
          <cell r="S206" t="str">
            <v/>
          </cell>
          <cell r="T206">
            <v>0</v>
          </cell>
          <cell r="U206" t="str">
            <v>航空機整備用</v>
          </cell>
          <cell r="V206" t="str">
            <v>462 6</v>
          </cell>
          <cell r="X206">
            <v>44375</v>
          </cell>
          <cell r="Y206" t="str">
            <v/>
          </cell>
          <cell r="Z206" t="str">
            <v>オレンジ（ワキタ）</v>
          </cell>
          <cell r="AA206" t="str">
            <v>修理隊</v>
          </cell>
          <cell r="AB206" t="str">
            <v>雑備品費</v>
          </cell>
          <cell r="AC206" t="str">
            <v>個</v>
          </cell>
          <cell r="AD206" t="str">
            <v/>
          </cell>
          <cell r="AE206" t="str">
            <v/>
          </cell>
          <cell r="AF206">
            <v>204</v>
          </cell>
          <cell r="AG206" t="str">
            <v/>
          </cell>
          <cell r="AH206" t="str">
            <v/>
          </cell>
        </row>
        <row r="207">
          <cell r="A207">
            <v>205</v>
          </cell>
          <cell r="B207" t="str">
            <v>B</v>
          </cell>
          <cell r="C207">
            <v>462</v>
          </cell>
          <cell r="D207">
            <v>9</v>
          </cell>
          <cell r="E207" t="str">
            <v>ダイヤルゲージ</v>
          </cell>
          <cell r="F207" t="str">
            <v>オレンジ（ミツトヨ）
２４２－１９７３（２１１９ＡＢ－１０）</v>
          </cell>
          <cell r="G207" t="str">
            <v xml:space="preserve">
</v>
          </cell>
          <cell r="H207" t="str">
            <v>平裏ぶたタイプ、目盛仕様：０－１００－０</v>
          </cell>
          <cell r="K207" t="str">
            <v>又は同等以上のもの(他社の製品を含む｡)</v>
          </cell>
          <cell r="L207" t="str">
            <v>ｵﾚﾝｼﾞ(ﾐﾂﾄﾖ)
242-1973(2119AB-10)</v>
          </cell>
          <cell r="M207">
            <v>1</v>
          </cell>
          <cell r="N207">
            <v>27700</v>
          </cell>
          <cell r="O207" t="e">
            <v>#N/A</v>
          </cell>
          <cell r="P207" t="e">
            <v>#N/A</v>
          </cell>
          <cell r="Q207" t="str">
            <v/>
          </cell>
          <cell r="R207" t="str">
            <v/>
          </cell>
          <cell r="S207" t="str">
            <v/>
          </cell>
          <cell r="T207">
            <v>0</v>
          </cell>
          <cell r="U207" t="str">
            <v>航空機整備用</v>
          </cell>
          <cell r="V207" t="str">
            <v>462 9</v>
          </cell>
          <cell r="X207">
            <v>27700</v>
          </cell>
          <cell r="Y207" t="str">
            <v/>
          </cell>
          <cell r="Z207" t="str">
            <v>オレンジ（ミツトヨ）</v>
          </cell>
          <cell r="AA207" t="str">
            <v>修理隊</v>
          </cell>
          <cell r="AB207" t="str">
            <v>雑備品費</v>
          </cell>
          <cell r="AC207" t="str">
            <v>個</v>
          </cell>
          <cell r="AD207" t="str">
            <v/>
          </cell>
          <cell r="AE207" t="str">
            <v/>
          </cell>
          <cell r="AF207">
            <v>205</v>
          </cell>
          <cell r="AG207" t="str">
            <v/>
          </cell>
          <cell r="AH207" t="str">
            <v/>
          </cell>
        </row>
        <row r="208">
          <cell r="A208">
            <v>206</v>
          </cell>
          <cell r="B208" t="str">
            <v>B</v>
          </cell>
          <cell r="C208">
            <v>462</v>
          </cell>
          <cell r="D208">
            <v>12</v>
          </cell>
          <cell r="E208" t="str">
            <v>作業用チェア</v>
          </cell>
          <cell r="F208" t="str">
            <v>オレンジ（ノ－リツイス）
１９５－４３４９（ＴＧ－Ｅ２Ｌ－Ｚ　ＤＢＲ）</v>
          </cell>
          <cell r="G208" t="str">
            <v xml:space="preserve">
</v>
          </cell>
          <cell r="H208" t="str">
            <v>キャスター付、寸法：５１０×５１０×５９５～７６５ｍｍ程度</v>
          </cell>
          <cell r="K208" t="str">
            <v>又は同等以上のもの(他社の製品を含む｡)</v>
          </cell>
          <cell r="L208" t="str">
            <v>ｵﾚﾝｼﾞ(ﾉ-ﾘﾂｲｽ)
195-4349(TG-E2L-Z DBR)</v>
          </cell>
          <cell r="M208">
            <v>4</v>
          </cell>
          <cell r="N208">
            <v>57900</v>
          </cell>
          <cell r="O208" t="e">
            <v>#N/A</v>
          </cell>
          <cell r="P208" t="e">
            <v>#N/A</v>
          </cell>
          <cell r="Q208" t="str">
            <v/>
          </cell>
          <cell r="R208" t="str">
            <v/>
          </cell>
          <cell r="S208" t="str">
            <v/>
          </cell>
          <cell r="T208">
            <v>0</v>
          </cell>
          <cell r="U208" t="str">
            <v>航空機整備用</v>
          </cell>
          <cell r="V208" t="str">
            <v>462 12</v>
          </cell>
          <cell r="X208">
            <v>57900</v>
          </cell>
          <cell r="Y208" t="str">
            <v/>
          </cell>
          <cell r="Z208" t="str">
            <v>オレンジ（ノ－リツイス）</v>
          </cell>
          <cell r="AA208" t="str">
            <v>修理隊</v>
          </cell>
          <cell r="AB208" t="str">
            <v>雑備品費</v>
          </cell>
          <cell r="AC208" t="str">
            <v>個</v>
          </cell>
          <cell r="AD208" t="str">
            <v/>
          </cell>
          <cell r="AE208" t="str">
            <v/>
          </cell>
          <cell r="AF208">
            <v>206</v>
          </cell>
          <cell r="AG208" t="str">
            <v/>
          </cell>
          <cell r="AH208" t="str">
            <v/>
          </cell>
        </row>
        <row r="209">
          <cell r="A209">
            <v>207</v>
          </cell>
          <cell r="B209" t="str">
            <v>B</v>
          </cell>
          <cell r="C209">
            <v>466</v>
          </cell>
          <cell r="D209">
            <v>16</v>
          </cell>
          <cell r="E209" t="str">
            <v>ピンセット</v>
          </cell>
          <cell r="F209" t="str">
            <v>モノタロウ（ＴＲＵＳＣＯ）
１１０７８６５４（ＴＰＰ－２３０）</v>
          </cell>
          <cell r="G209" t="str">
            <v xml:space="preserve">
</v>
          </cell>
          <cell r="H209" t="str">
            <v>プラスチック製　先細型　非磁性　絶縁性　耐薬品性</v>
          </cell>
          <cell r="K209" t="str">
            <v>又は同等以上のもの(他社の製品を含む｡)</v>
          </cell>
          <cell r="L209" t="str">
            <v>ﾓﾉﾀﾛｳ(TRUSCO)
11078654(TPP-230)</v>
          </cell>
          <cell r="M209">
            <v>5</v>
          </cell>
          <cell r="N209">
            <v>550</v>
          </cell>
          <cell r="O209" t="e">
            <v>#N/A</v>
          </cell>
          <cell r="P209" t="e">
            <v>#N/A</v>
          </cell>
          <cell r="Q209" t="str">
            <v/>
          </cell>
          <cell r="R209" t="str">
            <v/>
          </cell>
          <cell r="S209" t="str">
            <v/>
          </cell>
          <cell r="T209">
            <v>0</v>
          </cell>
          <cell r="U209" t="str">
            <v>航空機整備用</v>
          </cell>
          <cell r="V209" t="str">
            <v>466 16</v>
          </cell>
          <cell r="X209">
            <v>550</v>
          </cell>
          <cell r="Y209" t="str">
            <v/>
          </cell>
          <cell r="Z209" t="str">
            <v>モノタロウ（ＴＲＵＳＣＯ）</v>
          </cell>
          <cell r="AA209" t="str">
            <v>装備隊</v>
          </cell>
          <cell r="AB209" t="str">
            <v>雑備品費</v>
          </cell>
          <cell r="AC209" t="str">
            <v>個</v>
          </cell>
          <cell r="AD209" t="str">
            <v/>
          </cell>
          <cell r="AE209" t="str">
            <v/>
          </cell>
          <cell r="AF209">
            <v>207</v>
          </cell>
          <cell r="AG209" t="str">
            <v/>
          </cell>
          <cell r="AH209" t="str">
            <v/>
          </cell>
        </row>
        <row r="210">
          <cell r="A210">
            <v>208</v>
          </cell>
          <cell r="B210" t="str">
            <v>B</v>
          </cell>
          <cell r="C210">
            <v>466</v>
          </cell>
          <cell r="D210">
            <v>17</v>
          </cell>
          <cell r="E210" t="str">
            <v>ピンセット</v>
          </cell>
          <cell r="F210" t="str">
            <v>モノタロウ（ＴＲＵＳＣＯ）
１１０７８６７２（ＴＰＰ－２３２）</v>
          </cell>
          <cell r="G210" t="str">
            <v xml:space="preserve">
</v>
          </cell>
          <cell r="H210" t="str">
            <v>プラスチック製　先曲型　非磁性　絶縁性　耐薬品性</v>
          </cell>
          <cell r="K210" t="str">
            <v>又は同等以上のもの(他社の製品を含む｡)</v>
          </cell>
          <cell r="L210" t="str">
            <v>ﾓﾉﾀﾛｳ(TRUSCO)
11078672(TPP-232)</v>
          </cell>
          <cell r="M210">
            <v>5</v>
          </cell>
          <cell r="N210">
            <v>550</v>
          </cell>
          <cell r="O210" t="e">
            <v>#N/A</v>
          </cell>
          <cell r="P210" t="e">
            <v>#N/A</v>
          </cell>
          <cell r="Q210" t="str">
            <v/>
          </cell>
          <cell r="R210" t="str">
            <v/>
          </cell>
          <cell r="S210" t="str">
            <v/>
          </cell>
          <cell r="T210">
            <v>0</v>
          </cell>
          <cell r="U210" t="str">
            <v>航空機整備用</v>
          </cell>
          <cell r="V210" t="str">
            <v>466 17</v>
          </cell>
          <cell r="X210">
            <v>550</v>
          </cell>
          <cell r="Y210" t="str">
            <v/>
          </cell>
          <cell r="Z210" t="str">
            <v>モノタロウ（ＴＲＵＳＣＯ）</v>
          </cell>
          <cell r="AA210" t="str">
            <v>装備隊</v>
          </cell>
          <cell r="AB210" t="str">
            <v>雑備品費</v>
          </cell>
          <cell r="AC210" t="str">
            <v>個</v>
          </cell>
          <cell r="AD210" t="str">
            <v/>
          </cell>
          <cell r="AE210" t="str">
            <v/>
          </cell>
          <cell r="AF210">
            <v>208</v>
          </cell>
          <cell r="AG210" t="str">
            <v/>
          </cell>
          <cell r="AH210" t="str">
            <v/>
          </cell>
        </row>
        <row r="211">
          <cell r="A211">
            <v>209</v>
          </cell>
          <cell r="B211" t="str">
            <v>B</v>
          </cell>
          <cell r="C211">
            <v>469</v>
          </cell>
          <cell r="D211">
            <v>4</v>
          </cell>
          <cell r="E211" t="str">
            <v>ハンディライト</v>
          </cell>
          <cell r="F211" t="str">
            <v>オレンジ（ジェントス）
５２５－４４９１（ＴＸ－３０００Ｒ）</v>
          </cell>
          <cell r="G211" t="str">
            <v xml:space="preserve">
</v>
          </cell>
          <cell r="H211" t="str">
            <v>最大光束３０００ｌｍ以上、充電方式ＵＳＢ　Ｔｙｐｅ－Ｃケーブル</v>
          </cell>
          <cell r="K211" t="str">
            <v>又は同等以上のもの(他社の製品を含む｡)</v>
          </cell>
          <cell r="L211" t="str">
            <v>ｵﾚﾝｼﾞ(ｼﾞｪﾝﾄｽ)
525-4491(TX-3000R)</v>
          </cell>
          <cell r="M211">
            <v>8</v>
          </cell>
          <cell r="N211">
            <v>16500</v>
          </cell>
          <cell r="O211" t="e">
            <v>#N/A</v>
          </cell>
          <cell r="P211" t="e">
            <v>#N/A</v>
          </cell>
          <cell r="Q211" t="str">
            <v/>
          </cell>
          <cell r="R211" t="str">
            <v/>
          </cell>
          <cell r="S211" t="str">
            <v/>
          </cell>
          <cell r="T211">
            <v>0</v>
          </cell>
          <cell r="U211" t="str">
            <v>整備作業用</v>
          </cell>
          <cell r="V211" t="str">
            <v>469 4</v>
          </cell>
          <cell r="X211">
            <v>16500</v>
          </cell>
          <cell r="Y211" t="str">
            <v/>
          </cell>
          <cell r="Z211" t="str">
            <v>オレンジ（ジェントス）</v>
          </cell>
          <cell r="AA211" t="str">
            <v>飛勤隊</v>
          </cell>
          <cell r="AB211" t="str">
            <v>雑運営費</v>
          </cell>
          <cell r="AC211" t="str">
            <v>個</v>
          </cell>
          <cell r="AD211" t="str">
            <v/>
          </cell>
          <cell r="AE211" t="str">
            <v/>
          </cell>
          <cell r="AF211">
            <v>209</v>
          </cell>
          <cell r="AG211" t="str">
            <v/>
          </cell>
          <cell r="AH211" t="str">
            <v/>
          </cell>
        </row>
        <row r="212">
          <cell r="A212">
            <v>210</v>
          </cell>
          <cell r="B212" t="str">
            <v>B</v>
          </cell>
          <cell r="C212">
            <v>469</v>
          </cell>
          <cell r="D212">
            <v>5</v>
          </cell>
          <cell r="E212" t="str">
            <v>ライトホルダー</v>
          </cell>
          <cell r="F212" t="str">
            <v>オレンジ（シームーン）
７５８－１５９９（ＮＩ００８７４）</v>
          </cell>
          <cell r="G212" t="str">
            <v xml:space="preserve">
</v>
          </cell>
          <cell r="H212" t="str">
            <v xml:space="preserve">黒、ホルスター部に伸縮性あること、ベルトクリップ可動式、ナイロン・プラスチック製          </v>
          </cell>
          <cell r="K212" t="str">
            <v>又は同等以上のもの(他社の製品を含む｡)</v>
          </cell>
          <cell r="L212" t="str">
            <v>ｵﾚﾝｼﾞ(ｼｰﾑｰﾝ)
758-1599(NI00874)</v>
          </cell>
          <cell r="M212">
            <v>12</v>
          </cell>
          <cell r="N212">
            <v>1900</v>
          </cell>
          <cell r="O212" t="e">
            <v>#N/A</v>
          </cell>
          <cell r="P212" t="e">
            <v>#N/A</v>
          </cell>
          <cell r="Q212" t="str">
            <v/>
          </cell>
          <cell r="R212" t="str">
            <v/>
          </cell>
          <cell r="S212" t="str">
            <v/>
          </cell>
          <cell r="T212">
            <v>0</v>
          </cell>
          <cell r="U212" t="str">
            <v>整備作業用</v>
          </cell>
          <cell r="V212" t="str">
            <v>469 5</v>
          </cell>
          <cell r="X212">
            <v>1900</v>
          </cell>
          <cell r="Y212" t="str">
            <v/>
          </cell>
          <cell r="Z212" t="str">
            <v>オレンジ（シームーン）</v>
          </cell>
          <cell r="AA212" t="str">
            <v>飛勤隊</v>
          </cell>
          <cell r="AB212" t="str">
            <v>雑運営費</v>
          </cell>
          <cell r="AC212" t="str">
            <v>個</v>
          </cell>
          <cell r="AD212" t="str">
            <v/>
          </cell>
          <cell r="AE212" t="str">
            <v/>
          </cell>
          <cell r="AF212">
            <v>210</v>
          </cell>
          <cell r="AG212" t="str">
            <v/>
          </cell>
          <cell r="AH212" t="str">
            <v/>
          </cell>
        </row>
        <row r="213">
          <cell r="A213">
            <v>211</v>
          </cell>
          <cell r="B213" t="str">
            <v>B</v>
          </cell>
          <cell r="C213">
            <v>477</v>
          </cell>
          <cell r="D213">
            <v>5</v>
          </cell>
          <cell r="E213" t="str">
            <v>蓄光テープ</v>
          </cell>
          <cell r="F213" t="str">
            <v>モノタロウ（トラスコ）
３９５４２６８４（ＴＮＨＳ５０５）</v>
          </cell>
          <cell r="G213" t="str">
            <v xml:space="preserve">
</v>
          </cell>
          <cell r="H213" t="str">
            <v>寸法：５０ｍｍ×５ｍ　特性：蓄光・屋外・滑り止め　粘着力：３２Ｎ／２５ｍｍ</v>
          </cell>
          <cell r="K213" t="str">
            <v>又は同等以上のもの(他社の製品を含む｡)</v>
          </cell>
          <cell r="L213" t="str">
            <v>ﾓﾉﾀﾛｳ(ﾄﾗｽｺ)
39542684(TNHS505)</v>
          </cell>
          <cell r="M213">
            <v>2</v>
          </cell>
          <cell r="N213">
            <v>14560</v>
          </cell>
          <cell r="O213" t="e">
            <v>#N/A</v>
          </cell>
          <cell r="P213" t="e">
            <v>#N/A</v>
          </cell>
          <cell r="Q213" t="str">
            <v/>
          </cell>
          <cell r="R213" t="str">
            <v/>
          </cell>
          <cell r="S213" t="str">
            <v/>
          </cell>
          <cell r="T213">
            <v>0</v>
          </cell>
          <cell r="U213" t="str">
            <v>職場環境改善用</v>
          </cell>
          <cell r="V213" t="str">
            <v>477 5</v>
          </cell>
          <cell r="X213">
            <v>14560</v>
          </cell>
          <cell r="Y213" t="str">
            <v/>
          </cell>
          <cell r="Z213" t="str">
            <v>モノタロウ（トラスコ）</v>
          </cell>
          <cell r="AA213" t="str">
            <v>気象隊</v>
          </cell>
          <cell r="AB213" t="str">
            <v>営舎維持費</v>
          </cell>
          <cell r="AC213" t="str">
            <v>巻</v>
          </cell>
          <cell r="AD213" t="str">
            <v/>
          </cell>
          <cell r="AE213" t="str">
            <v/>
          </cell>
          <cell r="AF213">
            <v>211</v>
          </cell>
          <cell r="AG213" t="str">
            <v/>
          </cell>
          <cell r="AH213" t="str">
            <v/>
          </cell>
        </row>
        <row r="214">
          <cell r="A214">
            <v>212</v>
          </cell>
          <cell r="B214" t="str">
            <v>B</v>
          </cell>
          <cell r="C214">
            <v>478</v>
          </cell>
          <cell r="D214">
            <v>2</v>
          </cell>
          <cell r="E214" t="str">
            <v>ハーネス</v>
          </cell>
          <cell r="F214" t="str">
            <v>オレンジブック １６３－３４９１（ＴＨ－５１０－ＮＶ９３ＳＶ－ＯＴ－ＢＬＫ－Ｍ－Ｒ２３－ＢＸ）</v>
          </cell>
          <cell r="G214" t="str">
            <v xml:space="preserve">
</v>
          </cell>
          <cell r="H214" t="str">
            <v>背中ベルト：Ｘ型　脚ベルト：Ｖ型　ランヤード種別：タイプ１　サイズ：Ｍ　最大使用可能質量：１００ｋｇ</v>
          </cell>
          <cell r="K214" t="str">
            <v>又は同等以上のもの(他社の製品を含む｡)</v>
          </cell>
          <cell r="L214" t="str">
            <v>ｵﾚﾝｼﾞﾌﾞｯｸ 163-3491(TH-510-NV93SV-OT-BLK-M-R23-BX)</v>
          </cell>
          <cell r="M214">
            <v>2</v>
          </cell>
          <cell r="N214">
            <v>22223</v>
          </cell>
          <cell r="O214">
            <v>20000</v>
          </cell>
          <cell r="P214" t="str">
            <v>オレンジブック　22,223×0.9</v>
          </cell>
          <cell r="Q214" t="str">
            <v/>
          </cell>
          <cell r="R214" t="str">
            <v/>
          </cell>
          <cell r="S214" t="str">
            <v/>
          </cell>
          <cell r="T214">
            <v>0</v>
          </cell>
          <cell r="U214" t="str">
            <v>部隊整備用</v>
          </cell>
          <cell r="V214" t="str">
            <v>478 2</v>
          </cell>
          <cell r="X214">
            <v>22223</v>
          </cell>
          <cell r="Y214" t="str">
            <v/>
          </cell>
          <cell r="Z214" t="str">
            <v>オレンジブック</v>
          </cell>
          <cell r="AA214" t="str">
            <v>気象隊</v>
          </cell>
          <cell r="AB214" t="str">
            <v>雑備品費</v>
          </cell>
          <cell r="AC214" t="str">
            <v>個</v>
          </cell>
          <cell r="AD214" t="str">
            <v/>
          </cell>
          <cell r="AE214" t="str">
            <v/>
          </cell>
          <cell r="AF214">
            <v>212</v>
          </cell>
          <cell r="AG214" t="str">
            <v/>
          </cell>
          <cell r="AH214" t="str">
            <v/>
          </cell>
        </row>
        <row r="215">
          <cell r="A215">
            <v>213</v>
          </cell>
          <cell r="B215" t="str">
            <v>B</v>
          </cell>
          <cell r="C215">
            <v>484</v>
          </cell>
          <cell r="D215">
            <v>18</v>
          </cell>
          <cell r="E215" t="str">
            <v>耐震ベルト</v>
          </cell>
          <cell r="F215" t="str">
            <v>オレンジブック（ミドリ安全）
４８７－１６４２（ＬＨ－８０３Ｐ）</v>
          </cell>
          <cell r="G215" t="str">
            <v xml:space="preserve">
</v>
          </cell>
          <cell r="H215" t="str">
            <v>耐震度６度相当</v>
          </cell>
          <cell r="K215" t="str">
            <v>又は同等以上のもの(他社の製品を含む｡)</v>
          </cell>
          <cell r="L215" t="str">
            <v>ｵﾚﾝｼﾞﾌﾞｯｸ(ﾐﾄﾞﾘ安全)
487-1642(LH-803P)</v>
          </cell>
          <cell r="M215">
            <v>20</v>
          </cell>
          <cell r="N215">
            <v>4725</v>
          </cell>
          <cell r="O215" t="e">
            <v>#N/A</v>
          </cell>
          <cell r="P215" t="e">
            <v>#N/A</v>
          </cell>
          <cell r="Q215" t="str">
            <v/>
          </cell>
          <cell r="R215" t="str">
            <v/>
          </cell>
          <cell r="S215" t="str">
            <v/>
          </cell>
          <cell r="T215">
            <v>0</v>
          </cell>
          <cell r="U215" t="str">
            <v>職場環境改善用</v>
          </cell>
          <cell r="V215" t="str">
            <v>484 18</v>
          </cell>
          <cell r="X215">
            <v>4725</v>
          </cell>
          <cell r="Y215" t="str">
            <v/>
          </cell>
          <cell r="Z215" t="str">
            <v>オレンジブック（ミドリ安全）</v>
          </cell>
          <cell r="AA215" t="str">
            <v>点検隊</v>
          </cell>
          <cell r="AB215" t="str">
            <v>営舎維持費</v>
          </cell>
          <cell r="AC215" t="str">
            <v>個</v>
          </cell>
          <cell r="AD215" t="str">
            <v/>
          </cell>
          <cell r="AE215" t="str">
            <v/>
          </cell>
          <cell r="AF215">
            <v>213</v>
          </cell>
          <cell r="AG215" t="str">
            <v/>
          </cell>
          <cell r="AH215" t="str">
            <v/>
          </cell>
        </row>
        <row r="216">
          <cell r="A216">
            <v>214</v>
          </cell>
          <cell r="B216" t="str">
            <v>B</v>
          </cell>
          <cell r="C216">
            <v>484</v>
          </cell>
          <cell r="D216">
            <v>20</v>
          </cell>
          <cell r="E216" t="str">
            <v>防虫剤</v>
          </cell>
          <cell r="F216" t="str">
            <v>オレンジブック（フマキラー）
８１９－４０６９（４３９７３１）</v>
          </cell>
          <cell r="G216" t="str">
            <v xml:space="preserve">
</v>
          </cell>
          <cell r="H216" t="str">
            <v>効果持続目安３００日</v>
          </cell>
          <cell r="K216" t="str">
            <v>又は同等以上のもの(他社の製品を含む｡)</v>
          </cell>
          <cell r="L216" t="str">
            <v>ｵﾚﾝｼﾞﾌﾞｯｸ(ﾌﾏｷﾗｰ)
819-4069(439731)</v>
          </cell>
          <cell r="M216">
            <v>1</v>
          </cell>
          <cell r="N216">
            <v>1600</v>
          </cell>
          <cell r="O216" t="e">
            <v>#N/A</v>
          </cell>
          <cell r="P216" t="e">
            <v>#N/A</v>
          </cell>
          <cell r="Q216" t="str">
            <v/>
          </cell>
          <cell r="R216" t="str">
            <v/>
          </cell>
          <cell r="S216" t="str">
            <v/>
          </cell>
          <cell r="T216">
            <v>0</v>
          </cell>
          <cell r="U216" t="str">
            <v>職場環境改善用</v>
          </cell>
          <cell r="V216" t="str">
            <v>484 20</v>
          </cell>
          <cell r="X216">
            <v>1600</v>
          </cell>
          <cell r="Y216" t="str">
            <v/>
          </cell>
          <cell r="Z216" t="str">
            <v>オレンジブック（フマキラー）</v>
          </cell>
          <cell r="AA216" t="str">
            <v>点検隊</v>
          </cell>
          <cell r="AB216" t="str">
            <v>営舎維持費</v>
          </cell>
          <cell r="AC216" t="str">
            <v>個</v>
          </cell>
          <cell r="AD216" t="str">
            <v/>
          </cell>
          <cell r="AE216" t="str">
            <v/>
          </cell>
          <cell r="AF216">
            <v>214</v>
          </cell>
          <cell r="AG216" t="str">
            <v/>
          </cell>
          <cell r="AH216" t="str">
            <v/>
          </cell>
        </row>
        <row r="217">
          <cell r="A217">
            <v>215</v>
          </cell>
          <cell r="B217" t="str">
            <v>B</v>
          </cell>
          <cell r="C217">
            <v>484</v>
          </cell>
          <cell r="D217">
            <v>21</v>
          </cell>
          <cell r="E217" t="str">
            <v>脱衣かご</v>
          </cell>
          <cell r="F217" t="str">
            <v>オレンジブック（遠藤商事）
１９４－１３１５（ＺＤＴ１１０１）</v>
          </cell>
          <cell r="G217" t="str">
            <v xml:space="preserve">
</v>
          </cell>
          <cell r="H217" t="str">
            <v>材質：ポリプロピレン</v>
          </cell>
          <cell r="K217" t="str">
            <v>又は同等以上のもの(他社の製品を含む｡)</v>
          </cell>
          <cell r="L217" t="str">
            <v>ｵﾚﾝｼﾞﾌﾞｯｸ(遠藤商事)
194-1315(ZDT1101)</v>
          </cell>
          <cell r="M217">
            <v>3</v>
          </cell>
          <cell r="N217">
            <v>13400</v>
          </cell>
          <cell r="O217" t="e">
            <v>#N/A</v>
          </cell>
          <cell r="P217" t="e">
            <v>#N/A</v>
          </cell>
          <cell r="Q217" t="str">
            <v/>
          </cell>
          <cell r="R217" t="str">
            <v/>
          </cell>
          <cell r="S217" t="str">
            <v/>
          </cell>
          <cell r="T217">
            <v>0</v>
          </cell>
          <cell r="U217" t="str">
            <v>営内環境改善用</v>
          </cell>
          <cell r="V217" t="str">
            <v>484 21</v>
          </cell>
          <cell r="X217">
            <v>13400</v>
          </cell>
          <cell r="Y217" t="str">
            <v/>
          </cell>
          <cell r="Z217" t="str">
            <v>オレンジブック（遠藤商事）</v>
          </cell>
          <cell r="AA217" t="str">
            <v>点検隊</v>
          </cell>
          <cell r="AB217" t="str">
            <v>営舎維持費</v>
          </cell>
          <cell r="AC217" t="str">
            <v>個</v>
          </cell>
          <cell r="AD217" t="str">
            <v/>
          </cell>
          <cell r="AE217" t="str">
            <v/>
          </cell>
          <cell r="AF217">
            <v>215</v>
          </cell>
          <cell r="AG217" t="str">
            <v/>
          </cell>
          <cell r="AH217" t="str">
            <v/>
          </cell>
        </row>
        <row r="218">
          <cell r="A218">
            <v>216</v>
          </cell>
          <cell r="B218" t="str">
            <v>B</v>
          </cell>
          <cell r="C218">
            <v>484</v>
          </cell>
          <cell r="D218">
            <v>27</v>
          </cell>
          <cell r="E218" t="str">
            <v>耐震テープ</v>
          </cell>
          <cell r="F218" t="str">
            <v>オレンジブック（ミドリ安全）
４８７－１６６９（ＬＪ－１００）</v>
          </cell>
          <cell r="G218" t="str">
            <v xml:space="preserve">
</v>
          </cell>
          <cell r="H218" t="str">
            <v>耐震度６度相当　４枚入り</v>
          </cell>
          <cell r="K218" t="str">
            <v>又は同等以上のもの(他社の製品を含む｡)</v>
          </cell>
          <cell r="L218" t="str">
            <v>ｵﾚﾝｼﾞﾌﾞｯｸ(ﾐﾄﾞﾘ安全)
487-1669(LJ-100)</v>
          </cell>
          <cell r="M218">
            <v>20</v>
          </cell>
          <cell r="N218">
            <v>3000</v>
          </cell>
          <cell r="O218" t="e">
            <v>#N/A</v>
          </cell>
          <cell r="P218" t="e">
            <v>#N/A</v>
          </cell>
          <cell r="Q218" t="str">
            <v/>
          </cell>
          <cell r="R218" t="str">
            <v/>
          </cell>
          <cell r="S218" t="str">
            <v/>
          </cell>
          <cell r="T218">
            <v>0</v>
          </cell>
          <cell r="U218" t="str">
            <v>職場環境改善用</v>
          </cell>
          <cell r="V218" t="str">
            <v>484 27</v>
          </cell>
          <cell r="X218">
            <v>3000</v>
          </cell>
          <cell r="Y218" t="str">
            <v/>
          </cell>
          <cell r="Z218" t="str">
            <v>オレンジブック（ミドリ安全）</v>
          </cell>
          <cell r="AA218" t="str">
            <v>点検隊</v>
          </cell>
          <cell r="AB218" t="str">
            <v>営舎維持費</v>
          </cell>
          <cell r="AC218" t="str">
            <v>包</v>
          </cell>
          <cell r="AD218" t="str">
            <v/>
          </cell>
          <cell r="AE218" t="str">
            <v/>
          </cell>
          <cell r="AF218">
            <v>216</v>
          </cell>
          <cell r="AG218" t="str">
            <v/>
          </cell>
          <cell r="AH218" t="str">
            <v/>
          </cell>
        </row>
        <row r="219">
          <cell r="A219">
            <v>217</v>
          </cell>
          <cell r="B219" t="str">
            <v>B</v>
          </cell>
          <cell r="C219">
            <v>486</v>
          </cell>
          <cell r="D219">
            <v>10</v>
          </cell>
          <cell r="E219" t="str">
            <v>プラスビットソケット</v>
          </cell>
          <cell r="F219" t="str">
            <v>オレンジブック（山下工業研究所）
５４６－９０９５（３０００－２）</v>
          </cell>
          <cell r="G219" t="str">
            <v xml:space="preserve">
</v>
          </cell>
          <cell r="H219" t="str">
            <v>差込３／８（９．５ｍｍ）</v>
          </cell>
          <cell r="K219" t="str">
            <v>又は同等以上のもの(他社の製品を含む｡)</v>
          </cell>
          <cell r="L219" t="str">
            <v>ｵﾚﾝｼﾞﾌﾞｯｸ(山下工業研究所)
546-9095(3000-2)</v>
          </cell>
          <cell r="M219">
            <v>1</v>
          </cell>
          <cell r="N219">
            <v>1810</v>
          </cell>
          <cell r="O219" t="e">
            <v>#N/A</v>
          </cell>
          <cell r="P219" t="e">
            <v>#N/A</v>
          </cell>
          <cell r="Q219" t="str">
            <v/>
          </cell>
          <cell r="R219" t="str">
            <v/>
          </cell>
          <cell r="S219" t="str">
            <v/>
          </cell>
          <cell r="T219">
            <v>0</v>
          </cell>
          <cell r="U219" t="str">
            <v>整備作業用</v>
          </cell>
          <cell r="V219" t="str">
            <v>486 10</v>
          </cell>
          <cell r="X219">
            <v>1810</v>
          </cell>
          <cell r="Y219" t="str">
            <v/>
          </cell>
          <cell r="Z219" t="str">
            <v>オレンジブック（山下工業研究所）</v>
          </cell>
          <cell r="AA219" t="str">
            <v>点検隊</v>
          </cell>
          <cell r="AB219" t="str">
            <v>雑備品費</v>
          </cell>
          <cell r="AC219" t="str">
            <v>個</v>
          </cell>
          <cell r="AD219" t="str">
            <v/>
          </cell>
          <cell r="AE219" t="str">
            <v/>
          </cell>
          <cell r="AF219">
            <v>217</v>
          </cell>
          <cell r="AG219" t="str">
            <v/>
          </cell>
          <cell r="AH219" t="str">
            <v/>
          </cell>
        </row>
        <row r="220">
          <cell r="A220">
            <v>218</v>
          </cell>
          <cell r="B220" t="str">
            <v>B</v>
          </cell>
          <cell r="C220">
            <v>486</v>
          </cell>
          <cell r="D220">
            <v>11</v>
          </cell>
          <cell r="E220" t="str">
            <v>エクステンションバー</v>
          </cell>
          <cell r="F220" t="str">
            <v>オレンジブック（山下工業研究所）
３３０－２２２９（３７６０－１５０）</v>
          </cell>
          <cell r="G220" t="str">
            <v xml:space="preserve">
</v>
          </cell>
          <cell r="H220" t="str">
            <v>全長：１５０ｍｍ　差し込み角：９．５ｍｍ</v>
          </cell>
          <cell r="K220" t="str">
            <v>又は同等以上のもの(他社の製品を含む｡)</v>
          </cell>
          <cell r="L220" t="str">
            <v>ｵﾚﾝｼﾞﾌﾞｯｸ(山下工業研究所)
330-2229(3760-150)</v>
          </cell>
          <cell r="M220">
            <v>2</v>
          </cell>
          <cell r="N220">
            <v>1700</v>
          </cell>
          <cell r="O220" t="e">
            <v>#N/A</v>
          </cell>
          <cell r="P220" t="e">
            <v>#N/A</v>
          </cell>
          <cell r="Q220" t="str">
            <v/>
          </cell>
          <cell r="R220" t="str">
            <v/>
          </cell>
          <cell r="S220" t="str">
            <v/>
          </cell>
          <cell r="T220">
            <v>0</v>
          </cell>
          <cell r="U220" t="str">
            <v>整備作業用</v>
          </cell>
          <cell r="V220" t="str">
            <v>486 11</v>
          </cell>
          <cell r="X220">
            <v>1700</v>
          </cell>
          <cell r="Y220" t="str">
            <v/>
          </cell>
          <cell r="Z220" t="str">
            <v>オレンジブック（山下工業研究所）</v>
          </cell>
          <cell r="AA220" t="str">
            <v>点検隊</v>
          </cell>
          <cell r="AB220" t="str">
            <v>雑備品費</v>
          </cell>
          <cell r="AC220" t="str">
            <v>個</v>
          </cell>
          <cell r="AD220" t="str">
            <v/>
          </cell>
          <cell r="AE220" t="str">
            <v/>
          </cell>
          <cell r="AF220">
            <v>218</v>
          </cell>
          <cell r="AG220" t="str">
            <v/>
          </cell>
          <cell r="AH220" t="str">
            <v/>
          </cell>
        </row>
        <row r="221">
          <cell r="A221">
            <v>219</v>
          </cell>
          <cell r="B221" t="str">
            <v>B</v>
          </cell>
          <cell r="C221">
            <v>486</v>
          </cell>
          <cell r="D221">
            <v>12</v>
          </cell>
          <cell r="E221" t="str">
            <v>ヘキサゴンビットソケットセット</v>
          </cell>
          <cell r="F221" t="str">
            <v>オレンジブック（京都機械工具）
３８３－９５１６（ＴＢＴ３０９ＢＨ）</v>
          </cell>
          <cell r="G221" t="str">
            <v xml:space="preserve">
</v>
          </cell>
          <cell r="H221" t="str">
            <v>差込９．５ｍｍ　９個セット</v>
          </cell>
          <cell r="K221" t="str">
            <v>又は同等以上のもの(他社の製品を含む｡)</v>
          </cell>
          <cell r="L221" t="str">
            <v>ｵﾚﾝｼﾞﾌﾞｯｸ(京都機械工具)
383-9516(TBT309BH)</v>
          </cell>
          <cell r="M221">
            <v>1</v>
          </cell>
          <cell r="N221">
            <v>14600</v>
          </cell>
          <cell r="O221" t="e">
            <v>#N/A</v>
          </cell>
          <cell r="P221" t="e">
            <v>#N/A</v>
          </cell>
          <cell r="Q221" t="str">
            <v/>
          </cell>
          <cell r="R221" t="str">
            <v/>
          </cell>
          <cell r="S221" t="str">
            <v/>
          </cell>
          <cell r="T221">
            <v>0</v>
          </cell>
          <cell r="U221" t="str">
            <v>整備作業用</v>
          </cell>
          <cell r="V221" t="str">
            <v>486 12</v>
          </cell>
          <cell r="X221">
            <v>14600</v>
          </cell>
          <cell r="Y221" t="str">
            <v/>
          </cell>
          <cell r="Z221" t="str">
            <v>オレンジブック（京都機械工具）</v>
          </cell>
          <cell r="AA221" t="str">
            <v>点検隊</v>
          </cell>
          <cell r="AB221" t="str">
            <v>雑備品費</v>
          </cell>
          <cell r="AC221" t="str">
            <v>個</v>
          </cell>
          <cell r="AD221" t="str">
            <v/>
          </cell>
          <cell r="AE221" t="str">
            <v/>
          </cell>
          <cell r="AF221">
            <v>219</v>
          </cell>
          <cell r="AG221" t="str">
            <v/>
          </cell>
          <cell r="AH221" t="str">
            <v/>
          </cell>
        </row>
        <row r="222">
          <cell r="A222">
            <v>220</v>
          </cell>
          <cell r="B222" t="str">
            <v>B</v>
          </cell>
          <cell r="C222">
            <v>486</v>
          </cell>
          <cell r="D222">
            <v>13</v>
          </cell>
          <cell r="E222" t="str">
            <v>ヒートクリップセット</v>
          </cell>
          <cell r="F222" t="str">
            <v>オレンジブック（太洋電機産業）
４６８－６７７２（Ｈ－２ＳＬ）</v>
          </cell>
          <cell r="G222" t="str">
            <v xml:space="preserve">
</v>
          </cell>
          <cell r="H222" t="str">
            <v>Ｈ－１Ｓ、Ｈ－１Ｌ各１本</v>
          </cell>
          <cell r="K222" t="str">
            <v>又は同等以上のもの(他社の製品を含む｡)</v>
          </cell>
          <cell r="L222" t="str">
            <v>ｵﾚﾝｼﾞﾌﾞｯｸ(太洋電機産業)
468-6772(H-2SL)</v>
          </cell>
          <cell r="M222">
            <v>2</v>
          </cell>
          <cell r="N222">
            <v>280</v>
          </cell>
          <cell r="O222" t="e">
            <v>#N/A</v>
          </cell>
          <cell r="P222" t="e">
            <v>#N/A</v>
          </cell>
          <cell r="Q222" t="str">
            <v/>
          </cell>
          <cell r="R222" t="str">
            <v/>
          </cell>
          <cell r="S222" t="str">
            <v/>
          </cell>
          <cell r="T222">
            <v>0</v>
          </cell>
          <cell r="U222" t="str">
            <v>整備作業用</v>
          </cell>
          <cell r="V222" t="str">
            <v>486 13</v>
          </cell>
          <cell r="X222">
            <v>280</v>
          </cell>
          <cell r="Y222" t="str">
            <v/>
          </cell>
          <cell r="Z222" t="str">
            <v>オレンジブック（太洋電機産業）</v>
          </cell>
          <cell r="AA222" t="str">
            <v>点検隊</v>
          </cell>
          <cell r="AB222" t="str">
            <v>雑備品費</v>
          </cell>
          <cell r="AC222" t="str">
            <v>個</v>
          </cell>
          <cell r="AD222" t="str">
            <v/>
          </cell>
          <cell r="AE222" t="str">
            <v/>
          </cell>
          <cell r="AF222">
            <v>220</v>
          </cell>
          <cell r="AG222" t="str">
            <v/>
          </cell>
          <cell r="AH222" t="str">
            <v/>
          </cell>
        </row>
        <row r="223">
          <cell r="A223">
            <v>221</v>
          </cell>
          <cell r="B223" t="str">
            <v>B</v>
          </cell>
          <cell r="C223">
            <v>486</v>
          </cell>
          <cell r="D223">
            <v>14</v>
          </cell>
          <cell r="E223" t="str">
            <v>はんだこて台</v>
          </cell>
          <cell r="F223" t="str">
            <v>オレンジブック（太洋電機産業）
３８７－１４６１（ＳＴ－１１）</v>
          </cell>
          <cell r="G223" t="str">
            <v xml:space="preserve">
</v>
          </cell>
          <cell r="H223" t="str">
            <v>丸形　幅：７５ｍｍ　奥行：１１０ｍｍ　高さ：１３０ｍｍ</v>
          </cell>
          <cell r="K223" t="str">
            <v>又は同等以上のもの(他社の製品を含む｡)</v>
          </cell>
          <cell r="L223" t="str">
            <v>ｵﾚﾝｼﾞﾌﾞｯｸ(太洋電機産業)
387-1461(ST-11)</v>
          </cell>
          <cell r="M223">
            <v>2</v>
          </cell>
          <cell r="N223">
            <v>1000</v>
          </cell>
          <cell r="O223" t="e">
            <v>#N/A</v>
          </cell>
          <cell r="P223" t="e">
            <v>#N/A</v>
          </cell>
          <cell r="Q223" t="str">
            <v/>
          </cell>
          <cell r="R223" t="str">
            <v/>
          </cell>
          <cell r="S223" t="str">
            <v/>
          </cell>
          <cell r="T223">
            <v>0</v>
          </cell>
          <cell r="U223" t="str">
            <v>整備作業用</v>
          </cell>
          <cell r="V223" t="str">
            <v>486 14</v>
          </cell>
          <cell r="X223">
            <v>1000</v>
          </cell>
          <cell r="Y223" t="str">
            <v/>
          </cell>
          <cell r="Z223" t="str">
            <v>オレンジブック（太洋電機産業）</v>
          </cell>
          <cell r="AA223" t="str">
            <v>点検隊</v>
          </cell>
          <cell r="AB223" t="str">
            <v>雑備品費</v>
          </cell>
          <cell r="AC223" t="str">
            <v>個</v>
          </cell>
          <cell r="AD223" t="str">
            <v/>
          </cell>
          <cell r="AE223" t="str">
            <v/>
          </cell>
          <cell r="AF223">
            <v>221</v>
          </cell>
          <cell r="AG223" t="str">
            <v/>
          </cell>
          <cell r="AH223" t="str">
            <v/>
          </cell>
        </row>
        <row r="224">
          <cell r="A224">
            <v>222</v>
          </cell>
          <cell r="B224" t="str">
            <v>B</v>
          </cell>
          <cell r="C224">
            <v>486</v>
          </cell>
          <cell r="D224">
            <v>15</v>
          </cell>
          <cell r="E224" t="str">
            <v>コーキングヘラ</v>
          </cell>
          <cell r="F224" t="str">
            <v>オレンジブック（トラスコ）
４０２－３２２６（ＴＳ－６０２）</v>
          </cell>
          <cell r="G224" t="str">
            <v xml:space="preserve">
</v>
          </cell>
          <cell r="H224" t="str">
            <v>刃幅：１２ｍｍ　全長：２４８ｍｍ</v>
          </cell>
          <cell r="K224" t="str">
            <v>又は同等以上のもの(他社の製品を含む｡)</v>
          </cell>
          <cell r="L224" t="str">
            <v>ｵﾚﾝｼﾞﾌﾞｯｸ(ﾄﾗｽｺ)
402-3226(TS-602)</v>
          </cell>
          <cell r="M224">
            <v>1</v>
          </cell>
          <cell r="N224">
            <v>520</v>
          </cell>
          <cell r="O224" t="e">
            <v>#N/A</v>
          </cell>
          <cell r="P224" t="e">
            <v>#N/A</v>
          </cell>
          <cell r="Q224" t="str">
            <v/>
          </cell>
          <cell r="R224" t="str">
            <v/>
          </cell>
          <cell r="S224" t="str">
            <v/>
          </cell>
          <cell r="T224">
            <v>0</v>
          </cell>
          <cell r="U224" t="str">
            <v>整備作業用</v>
          </cell>
          <cell r="V224" t="str">
            <v>486 15</v>
          </cell>
          <cell r="X224">
            <v>520</v>
          </cell>
          <cell r="Y224" t="str">
            <v/>
          </cell>
          <cell r="Z224" t="str">
            <v>オレンジブック（トラスコ）</v>
          </cell>
          <cell r="AA224" t="str">
            <v>点検隊</v>
          </cell>
          <cell r="AB224" t="str">
            <v>雑備品費</v>
          </cell>
          <cell r="AC224" t="str">
            <v>個</v>
          </cell>
          <cell r="AD224" t="str">
            <v/>
          </cell>
          <cell r="AE224" t="str">
            <v/>
          </cell>
          <cell r="AF224">
            <v>222</v>
          </cell>
          <cell r="AG224" t="str">
            <v/>
          </cell>
          <cell r="AH224" t="str">
            <v/>
          </cell>
        </row>
        <row r="225">
          <cell r="A225">
            <v>223</v>
          </cell>
          <cell r="B225" t="str">
            <v>B</v>
          </cell>
          <cell r="C225">
            <v>486</v>
          </cell>
          <cell r="D225">
            <v>16</v>
          </cell>
          <cell r="E225" t="str">
            <v>コーキングヘラ</v>
          </cell>
          <cell r="F225" t="str">
            <v>オレンジブック（トラスコ）
４０２－３２３４（ＴＳ－６０３）</v>
          </cell>
          <cell r="G225" t="str">
            <v xml:space="preserve">
</v>
          </cell>
          <cell r="H225" t="str">
            <v>刃幅：１５ｍｍ　全長：２４８ｍｍ</v>
          </cell>
          <cell r="K225" t="str">
            <v>又は同等以上のもの(他社の製品を含む｡)</v>
          </cell>
          <cell r="L225" t="str">
            <v>ｵﾚﾝｼﾞﾌﾞｯｸ(ﾄﾗｽｺ)
402-3234(TS-603)</v>
          </cell>
          <cell r="M225">
            <v>1</v>
          </cell>
          <cell r="N225">
            <v>570</v>
          </cell>
          <cell r="O225" t="e">
            <v>#N/A</v>
          </cell>
          <cell r="P225" t="e">
            <v>#N/A</v>
          </cell>
          <cell r="Q225" t="str">
            <v/>
          </cell>
          <cell r="R225" t="str">
            <v/>
          </cell>
          <cell r="S225" t="str">
            <v/>
          </cell>
          <cell r="T225">
            <v>0</v>
          </cell>
          <cell r="U225" t="str">
            <v>整備作業用</v>
          </cell>
          <cell r="V225" t="str">
            <v>486 16</v>
          </cell>
          <cell r="X225">
            <v>570</v>
          </cell>
          <cell r="Y225" t="str">
            <v/>
          </cell>
          <cell r="Z225" t="str">
            <v>オレンジブック（トラスコ）</v>
          </cell>
          <cell r="AA225" t="str">
            <v>点検隊</v>
          </cell>
          <cell r="AB225" t="str">
            <v>雑備品費</v>
          </cell>
          <cell r="AC225" t="str">
            <v>個</v>
          </cell>
          <cell r="AD225" t="str">
            <v/>
          </cell>
          <cell r="AE225" t="str">
            <v/>
          </cell>
          <cell r="AF225">
            <v>223</v>
          </cell>
          <cell r="AG225" t="str">
            <v/>
          </cell>
          <cell r="AH225" t="str">
            <v/>
          </cell>
        </row>
        <row r="226">
          <cell r="A226">
            <v>224</v>
          </cell>
          <cell r="B226" t="str">
            <v>B</v>
          </cell>
          <cell r="C226">
            <v>486</v>
          </cell>
          <cell r="D226">
            <v>17</v>
          </cell>
          <cell r="E226" t="str">
            <v>エクステンションバー</v>
          </cell>
          <cell r="F226" t="str">
            <v>オレンジブック（Ｗｅｒａ）
６８６－４７８０（００３５８３）</v>
          </cell>
          <cell r="G226" t="str">
            <v xml:space="preserve">
</v>
          </cell>
          <cell r="H226" t="str">
            <v>全長２００㎜　３／８差込角</v>
          </cell>
          <cell r="K226" t="str">
            <v>又は同等以上のもの(他社の製品を含む｡)</v>
          </cell>
          <cell r="L226" t="str">
            <v>ｵﾚﾝｼﾞﾌﾞｯｸ(Wera)
686-4780(003583)</v>
          </cell>
          <cell r="M226">
            <v>1</v>
          </cell>
          <cell r="N226">
            <v>2716</v>
          </cell>
          <cell r="O226" t="e">
            <v>#N/A</v>
          </cell>
          <cell r="P226" t="e">
            <v>#N/A</v>
          </cell>
          <cell r="Q226" t="str">
            <v/>
          </cell>
          <cell r="R226" t="str">
            <v/>
          </cell>
          <cell r="S226" t="str">
            <v/>
          </cell>
          <cell r="T226">
            <v>0</v>
          </cell>
          <cell r="U226" t="str">
            <v>整備作業用</v>
          </cell>
          <cell r="V226" t="str">
            <v>486 17</v>
          </cell>
          <cell r="X226">
            <v>2716</v>
          </cell>
          <cell r="Y226" t="str">
            <v/>
          </cell>
          <cell r="Z226" t="str">
            <v>オレンジブック（Ｗｅｒａ）</v>
          </cell>
          <cell r="AA226" t="str">
            <v>点検隊</v>
          </cell>
          <cell r="AB226" t="str">
            <v>雑備品費</v>
          </cell>
          <cell r="AC226" t="str">
            <v>個</v>
          </cell>
          <cell r="AD226" t="str">
            <v/>
          </cell>
          <cell r="AE226" t="str">
            <v/>
          </cell>
          <cell r="AF226">
            <v>224</v>
          </cell>
          <cell r="AG226" t="str">
            <v/>
          </cell>
          <cell r="AH226" t="str">
            <v/>
          </cell>
        </row>
        <row r="227">
          <cell r="A227">
            <v>225</v>
          </cell>
          <cell r="B227" t="str">
            <v>B</v>
          </cell>
          <cell r="C227">
            <v>486</v>
          </cell>
          <cell r="D227">
            <v>47</v>
          </cell>
          <cell r="E227" t="str">
            <v>メガホン</v>
          </cell>
          <cell r="F227" t="str">
            <v>オレンジブック（ユニペックス）
４３４－７００５（ＴＲ－３１５Ｓ）</v>
          </cell>
          <cell r="G227" t="str">
            <v xml:space="preserve">
</v>
          </cell>
          <cell r="H227" t="str">
            <v>サイレン付き</v>
          </cell>
          <cell r="K227" t="str">
            <v>又は同等以上のもの(他社の製品を含む｡)</v>
          </cell>
          <cell r="L227" t="str">
            <v>ｵﾚﾝｼﾞﾌﾞｯｸ(ﾕﾆﾍﾟｯｸｽ)
434-7005(TR-315S)</v>
          </cell>
          <cell r="M227">
            <v>3</v>
          </cell>
          <cell r="N227">
            <v>28500</v>
          </cell>
          <cell r="O227" t="e">
            <v>#N/A</v>
          </cell>
          <cell r="P227" t="e">
            <v>#N/A</v>
          </cell>
          <cell r="Q227" t="str">
            <v/>
          </cell>
          <cell r="R227" t="str">
            <v/>
          </cell>
          <cell r="S227" t="str">
            <v/>
          </cell>
          <cell r="T227">
            <v>0</v>
          </cell>
          <cell r="U227" t="str">
            <v>整備作業用</v>
          </cell>
          <cell r="V227" t="str">
            <v>486 47</v>
          </cell>
          <cell r="X227">
            <v>28500</v>
          </cell>
          <cell r="Y227" t="str">
            <v/>
          </cell>
          <cell r="Z227" t="str">
            <v>オレンジブック（ユニペックス）</v>
          </cell>
          <cell r="AA227" t="str">
            <v>点検隊</v>
          </cell>
          <cell r="AB227" t="str">
            <v>雑備品費</v>
          </cell>
          <cell r="AC227" t="str">
            <v>個</v>
          </cell>
          <cell r="AD227" t="str">
            <v/>
          </cell>
          <cell r="AE227" t="str">
            <v/>
          </cell>
          <cell r="AF227">
            <v>225</v>
          </cell>
          <cell r="AG227" t="str">
            <v/>
          </cell>
          <cell r="AH227" t="str">
            <v/>
          </cell>
        </row>
        <row r="228">
          <cell r="A228">
            <v>226</v>
          </cell>
          <cell r="B228" t="str">
            <v>B</v>
          </cell>
          <cell r="C228">
            <v>486</v>
          </cell>
          <cell r="D228">
            <v>49</v>
          </cell>
          <cell r="E228" t="str">
            <v>電子天秤</v>
          </cell>
          <cell r="F228" t="str">
            <v>オレンジブック（エー・アンド・デイ）
２３９－７６４１（ＥＫ１２ＫＩ）</v>
          </cell>
          <cell r="G228" t="str">
            <v xml:space="preserve">
</v>
          </cell>
          <cell r="H228" t="str">
            <v>１ｇ／１２０００ｇ　計量皿ステンレス製　コンパレータ表示機能付き</v>
          </cell>
          <cell r="K228" t="str">
            <v>又は同等以上のもの(他社の製品を含む｡)</v>
          </cell>
          <cell r="L228" t="str">
            <v>ｵﾚﾝｼﾞﾌﾞｯｸ(ｴｰ･ｱﾝﾄﾞ･ﾃﾞｲ)
239-7641(EK12KI)</v>
          </cell>
          <cell r="M228">
            <v>1</v>
          </cell>
          <cell r="N228">
            <v>41800</v>
          </cell>
          <cell r="O228" t="e">
            <v>#N/A</v>
          </cell>
          <cell r="P228" t="e">
            <v>#N/A</v>
          </cell>
          <cell r="Q228" t="str">
            <v/>
          </cell>
          <cell r="R228" t="str">
            <v/>
          </cell>
          <cell r="S228" t="str">
            <v/>
          </cell>
          <cell r="T228">
            <v>0</v>
          </cell>
          <cell r="U228" t="str">
            <v>整備作業用</v>
          </cell>
          <cell r="V228" t="str">
            <v>486 49</v>
          </cell>
          <cell r="X228">
            <v>41800</v>
          </cell>
          <cell r="Y228" t="str">
            <v/>
          </cell>
          <cell r="Z228" t="str">
            <v>オレンジブック（エー・アンド・デイ）</v>
          </cell>
          <cell r="AA228" t="str">
            <v>点検隊</v>
          </cell>
          <cell r="AB228" t="str">
            <v>雑備品費</v>
          </cell>
          <cell r="AC228" t="str">
            <v>個</v>
          </cell>
          <cell r="AD228" t="str">
            <v/>
          </cell>
          <cell r="AE228" t="str">
            <v/>
          </cell>
          <cell r="AF228">
            <v>226</v>
          </cell>
          <cell r="AG228" t="str">
            <v/>
          </cell>
          <cell r="AH228" t="str">
            <v/>
          </cell>
        </row>
        <row r="229">
          <cell r="A229">
            <v>227</v>
          </cell>
          <cell r="B229" t="str">
            <v>B</v>
          </cell>
          <cell r="C229">
            <v>487</v>
          </cell>
          <cell r="D229">
            <v>5</v>
          </cell>
          <cell r="E229" t="str">
            <v>コネクタ変換アダプタ</v>
          </cell>
          <cell r="F229" t="str">
            <v>オレンジブック（トーコネ）
４７５－３８７６（ＴＮＣ－Ａ－ＪＪ）</v>
          </cell>
          <cell r="G229" t="str">
            <v xml:space="preserve">
</v>
          </cell>
          <cell r="H229" t="str">
            <v>インピーダンス：５０Ω　使用周波数範囲：２ＧＨｚ</v>
          </cell>
          <cell r="K229" t="str">
            <v>又は同等以上のもの(他社の製品を含む｡)</v>
          </cell>
          <cell r="L229" t="str">
            <v>ｵﾚﾝｼﾞﾌﾞｯｸ(ﾄｰｺﾈ)
475-3876(TNC-A-JJ)</v>
          </cell>
          <cell r="M229">
            <v>3</v>
          </cell>
          <cell r="N229">
            <v>1314</v>
          </cell>
          <cell r="O229" t="e">
            <v>#N/A</v>
          </cell>
          <cell r="P229" t="e">
            <v>#N/A</v>
          </cell>
          <cell r="Q229" t="str">
            <v/>
          </cell>
          <cell r="R229" t="str">
            <v/>
          </cell>
          <cell r="S229" t="str">
            <v/>
          </cell>
          <cell r="T229">
            <v>0</v>
          </cell>
          <cell r="U229" t="str">
            <v>通信機器維持用</v>
          </cell>
          <cell r="V229" t="str">
            <v>487 5</v>
          </cell>
          <cell r="X229">
            <v>1314</v>
          </cell>
          <cell r="Y229" t="str">
            <v/>
          </cell>
          <cell r="Z229" t="str">
            <v>オレンジブック（トーコネ）</v>
          </cell>
          <cell r="AA229" t="str">
            <v>点検隊</v>
          </cell>
          <cell r="AB229" t="str">
            <v>通信維持費</v>
          </cell>
          <cell r="AC229" t="str">
            <v>個</v>
          </cell>
          <cell r="AD229" t="str">
            <v/>
          </cell>
          <cell r="AE229" t="str">
            <v/>
          </cell>
          <cell r="AF229">
            <v>227</v>
          </cell>
          <cell r="AG229" t="str">
            <v/>
          </cell>
          <cell r="AH229" t="str">
            <v/>
          </cell>
        </row>
        <row r="230">
          <cell r="A230">
            <v>228</v>
          </cell>
          <cell r="B230" t="str">
            <v>B</v>
          </cell>
          <cell r="C230">
            <v>488</v>
          </cell>
          <cell r="D230">
            <v>1</v>
          </cell>
          <cell r="E230" t="str">
            <v>草刈り機替刃</v>
          </cell>
          <cell r="F230" t="str">
            <v>オレンジブック（ＩＤＥＣＨ）
１２７－４１１１（ＡＳＫＶ２８）</v>
          </cell>
          <cell r="G230" t="str">
            <v xml:space="preserve">
</v>
          </cell>
          <cell r="H230" t="str">
            <v>刈込幅：２８０ｍｍ</v>
          </cell>
          <cell r="K230" t="str">
            <v>又は同等以上のもの(他社の製品を含む｡)</v>
          </cell>
          <cell r="L230" t="str">
            <v>ｵﾚﾝｼﾞﾌﾞｯｸ(IDECH)
127-4111(ASKV28)</v>
          </cell>
          <cell r="M230">
            <v>3</v>
          </cell>
          <cell r="N230">
            <v>25800</v>
          </cell>
          <cell r="O230" t="e">
            <v>#N/A</v>
          </cell>
          <cell r="P230" t="e">
            <v>#N/A</v>
          </cell>
          <cell r="Q230" t="str">
            <v/>
          </cell>
          <cell r="R230" t="str">
            <v/>
          </cell>
          <cell r="S230" t="str">
            <v/>
          </cell>
          <cell r="T230">
            <v>0</v>
          </cell>
          <cell r="U230" t="str">
            <v>草刈機整備用</v>
          </cell>
          <cell r="V230" t="str">
            <v>488 1</v>
          </cell>
          <cell r="X230">
            <v>25800</v>
          </cell>
          <cell r="Y230" t="str">
            <v/>
          </cell>
          <cell r="Z230" t="str">
            <v>オレンジブック（ＩＤＥＣＨ）</v>
          </cell>
          <cell r="AA230" t="str">
            <v>点検隊</v>
          </cell>
          <cell r="AB230" t="str">
            <v>雑修理費</v>
          </cell>
          <cell r="AC230" t="str">
            <v>個</v>
          </cell>
          <cell r="AD230" t="str">
            <v/>
          </cell>
          <cell r="AE230" t="str">
            <v/>
          </cell>
          <cell r="AF230">
            <v>228</v>
          </cell>
          <cell r="AG230" t="str">
            <v/>
          </cell>
          <cell r="AH230" t="str">
            <v/>
          </cell>
        </row>
        <row r="231">
          <cell r="A231">
            <v>229</v>
          </cell>
          <cell r="B231" t="str">
            <v>B</v>
          </cell>
          <cell r="C231">
            <v>489</v>
          </cell>
          <cell r="D231">
            <v>2</v>
          </cell>
          <cell r="E231" t="str">
            <v>発泡ポリエチレンシート</v>
          </cell>
          <cell r="F231" t="str">
            <v>オレンジブック（トラスコ中山）
３６２－１４６７（ＴＰＥＨ－１０１０ＧＹ－１）</v>
          </cell>
          <cell r="G231" t="str">
            <v xml:space="preserve">
</v>
          </cell>
          <cell r="H231" t="str">
            <v>ハードタイプ　１ｍ×１ｍ、厚さ１０ｍｍ</v>
          </cell>
          <cell r="K231" t="str">
            <v>又は同等以上のもの(他社の製品を含む｡)</v>
          </cell>
          <cell r="L231" t="str">
            <v>ｵﾚﾝｼﾞﾌﾞｯｸ(ﾄﾗｽｺ中山)
362-1467(TPEH-1010GY-1)</v>
          </cell>
          <cell r="M231">
            <v>10</v>
          </cell>
          <cell r="N231">
            <v>3300</v>
          </cell>
          <cell r="O231" t="e">
            <v>#N/A</v>
          </cell>
          <cell r="P231" t="e">
            <v>#N/A</v>
          </cell>
          <cell r="Q231" t="str">
            <v/>
          </cell>
          <cell r="R231" t="str">
            <v/>
          </cell>
          <cell r="S231" t="str">
            <v/>
          </cell>
          <cell r="T231">
            <v>0</v>
          </cell>
          <cell r="U231" t="str">
            <v>整備作業用</v>
          </cell>
          <cell r="V231" t="str">
            <v>489 2</v>
          </cell>
          <cell r="X231">
            <v>3300</v>
          </cell>
          <cell r="Y231" t="str">
            <v/>
          </cell>
          <cell r="Z231" t="str">
            <v>オレンジブック（トラスコ中山）</v>
          </cell>
          <cell r="AA231" t="str">
            <v>点検隊</v>
          </cell>
          <cell r="AB231" t="str">
            <v>雑運営費</v>
          </cell>
          <cell r="AC231" t="str">
            <v>個</v>
          </cell>
          <cell r="AD231" t="str">
            <v/>
          </cell>
          <cell r="AE231" t="str">
            <v/>
          </cell>
          <cell r="AF231">
            <v>229</v>
          </cell>
          <cell r="AG231" t="str">
            <v/>
          </cell>
          <cell r="AH231" t="str">
            <v/>
          </cell>
        </row>
        <row r="232">
          <cell r="A232">
            <v>230</v>
          </cell>
          <cell r="B232" t="str">
            <v>B</v>
          </cell>
          <cell r="C232">
            <v>489</v>
          </cell>
          <cell r="D232">
            <v>3</v>
          </cell>
          <cell r="E232" t="str">
            <v>ピンポンチ</v>
          </cell>
          <cell r="F232" t="str">
            <v>オレンジブック（ＲＥＮＮＳＴＥＩＧ）
８３６－６５４１（４５１－３１６－０）</v>
          </cell>
          <cell r="G232" t="str">
            <v xml:space="preserve">
</v>
          </cell>
          <cell r="H232" t="str">
            <v>八角調タイプ</v>
          </cell>
          <cell r="K232" t="str">
            <v>又は同等以上のもの(他社の製品を含む｡)</v>
          </cell>
          <cell r="L232" t="str">
            <v>ｵﾚﾝｼﾞﾌﾞｯｸ(RENNSTEIG)
836-6541(451-316-0)</v>
          </cell>
          <cell r="M232">
            <v>2</v>
          </cell>
          <cell r="N232">
            <v>5500</v>
          </cell>
          <cell r="O232" t="e">
            <v>#N/A</v>
          </cell>
          <cell r="P232" t="e">
            <v>#N/A</v>
          </cell>
          <cell r="Q232" t="str">
            <v/>
          </cell>
          <cell r="R232" t="str">
            <v/>
          </cell>
          <cell r="S232" t="str">
            <v/>
          </cell>
          <cell r="T232">
            <v>0</v>
          </cell>
          <cell r="U232" t="str">
            <v>整備作業用</v>
          </cell>
          <cell r="V232" t="str">
            <v>489 3</v>
          </cell>
          <cell r="X232">
            <v>5500</v>
          </cell>
          <cell r="Y232" t="str">
            <v/>
          </cell>
          <cell r="Z232" t="str">
            <v>オレンジブック（ＲＥＮＮＳＴＥＩＧ）</v>
          </cell>
          <cell r="AA232" t="str">
            <v>点検隊</v>
          </cell>
          <cell r="AB232" t="str">
            <v>雑運営費</v>
          </cell>
          <cell r="AC232" t="str">
            <v>個</v>
          </cell>
          <cell r="AD232" t="str">
            <v/>
          </cell>
          <cell r="AE232" t="str">
            <v/>
          </cell>
          <cell r="AF232">
            <v>230</v>
          </cell>
          <cell r="AG232" t="str">
            <v/>
          </cell>
          <cell r="AH232" t="str">
            <v/>
          </cell>
        </row>
        <row r="233">
          <cell r="A233">
            <v>231</v>
          </cell>
          <cell r="B233" t="str">
            <v>B</v>
          </cell>
          <cell r="C233">
            <v>489</v>
          </cell>
          <cell r="D233">
            <v>4</v>
          </cell>
          <cell r="E233" t="str">
            <v>パンチングラック用フック</v>
          </cell>
          <cell r="F233" t="str">
            <v>オレンジブック（トラスコ中山）
５０１－５１０３（ＳＦ－６）</v>
          </cell>
          <cell r="G233" t="str">
            <v xml:space="preserve">
</v>
          </cell>
          <cell r="H233" t="str">
            <v>間口：７４ｍｍ、奥行：１６４ｍｍ、高さ５１．６ｍｍ</v>
          </cell>
          <cell r="K233" t="str">
            <v>又は同等以上のもの(他社の製品を含む｡)</v>
          </cell>
          <cell r="L233" t="str">
            <v>ｵﾚﾝｼﾞﾌﾞｯｸ(ﾄﾗｽｺ中山)
501-5103(SF-6)</v>
          </cell>
          <cell r="M233">
            <v>30</v>
          </cell>
          <cell r="N233">
            <v>1720</v>
          </cell>
          <cell r="O233" t="e">
            <v>#N/A</v>
          </cell>
          <cell r="P233" t="e">
            <v>#N/A</v>
          </cell>
          <cell r="Q233" t="str">
            <v/>
          </cell>
          <cell r="R233" t="str">
            <v/>
          </cell>
          <cell r="S233" t="str">
            <v/>
          </cell>
          <cell r="T233">
            <v>0</v>
          </cell>
          <cell r="U233" t="str">
            <v>整備作業用</v>
          </cell>
          <cell r="V233" t="str">
            <v>489 4</v>
          </cell>
          <cell r="X233">
            <v>1720</v>
          </cell>
          <cell r="Y233" t="str">
            <v/>
          </cell>
          <cell r="Z233" t="str">
            <v>オレンジブック（トラスコ中山）</v>
          </cell>
          <cell r="AA233" t="str">
            <v>点検隊</v>
          </cell>
          <cell r="AB233" t="str">
            <v>雑運営費</v>
          </cell>
          <cell r="AC233" t="str">
            <v>個</v>
          </cell>
          <cell r="AD233" t="str">
            <v/>
          </cell>
          <cell r="AE233" t="str">
            <v/>
          </cell>
          <cell r="AF233">
            <v>231</v>
          </cell>
          <cell r="AG233" t="str">
            <v/>
          </cell>
          <cell r="AH233" t="str">
            <v/>
          </cell>
        </row>
        <row r="234">
          <cell r="A234">
            <v>232</v>
          </cell>
          <cell r="B234" t="str">
            <v>B</v>
          </cell>
          <cell r="C234">
            <v>489</v>
          </cell>
          <cell r="D234">
            <v>24</v>
          </cell>
          <cell r="E234" t="str">
            <v>内張りはがしセット</v>
          </cell>
          <cell r="F234" t="str">
            <v>オレンジブック（京都機械工具）
８２１－７８２８（ＡＴＰ２０１５）</v>
          </cell>
          <cell r="G234" t="str">
            <v xml:space="preserve">
</v>
          </cell>
          <cell r="H234" t="str">
            <v>セット品入数５</v>
          </cell>
          <cell r="K234" t="str">
            <v>又は同等以上のもの(他社の製品を含む｡)</v>
          </cell>
          <cell r="L234" t="str">
            <v>ｵﾚﾝｼﾞﾌﾞｯｸ(京都機械工具)
821-7828(ATP2015)</v>
          </cell>
          <cell r="M234">
            <v>1</v>
          </cell>
          <cell r="N234">
            <v>5540</v>
          </cell>
          <cell r="O234" t="e">
            <v>#N/A</v>
          </cell>
          <cell r="P234" t="e">
            <v>#N/A</v>
          </cell>
          <cell r="Q234" t="str">
            <v/>
          </cell>
          <cell r="R234" t="str">
            <v/>
          </cell>
          <cell r="S234" t="str">
            <v/>
          </cell>
          <cell r="T234">
            <v>0</v>
          </cell>
          <cell r="U234" t="str">
            <v>整備作業用</v>
          </cell>
          <cell r="V234" t="str">
            <v>489 24</v>
          </cell>
          <cell r="X234">
            <v>5540</v>
          </cell>
          <cell r="Y234" t="str">
            <v/>
          </cell>
          <cell r="Z234" t="str">
            <v>オレンジブック（京都機械工具）</v>
          </cell>
          <cell r="AA234" t="str">
            <v>点検隊</v>
          </cell>
          <cell r="AB234" t="str">
            <v>雑運営費</v>
          </cell>
          <cell r="AC234" t="str">
            <v>組</v>
          </cell>
          <cell r="AD234" t="str">
            <v/>
          </cell>
          <cell r="AE234" t="str">
            <v/>
          </cell>
          <cell r="AF234">
            <v>232</v>
          </cell>
          <cell r="AG234" t="str">
            <v/>
          </cell>
          <cell r="AH234" t="str">
            <v/>
          </cell>
        </row>
        <row r="235">
          <cell r="A235">
            <v>233</v>
          </cell>
          <cell r="B235" t="str">
            <v>B</v>
          </cell>
          <cell r="C235">
            <v>489</v>
          </cell>
          <cell r="D235">
            <v>29</v>
          </cell>
          <cell r="E235" t="str">
            <v>静電気除去シート</v>
          </cell>
          <cell r="F235" t="str">
            <v>オレンジブック（ＴＲＵＳＣＯ）
３００－７１８９（ＴＳＧ－Ｋ５０Ｄ）</v>
          </cell>
          <cell r="G235" t="str">
            <v xml:space="preserve">
</v>
          </cell>
          <cell r="H235" t="str">
            <v>１パック４枚入</v>
          </cell>
          <cell r="K235" t="str">
            <v>又は同等以上のもの(他社の製品を含む｡)</v>
          </cell>
          <cell r="L235" t="str">
            <v>ｵﾚﾝｼﾞﾌﾞｯｸ(TRUSCO)
300-7189(TSG-K50D)</v>
          </cell>
          <cell r="M235">
            <v>3</v>
          </cell>
          <cell r="N235">
            <v>2280</v>
          </cell>
          <cell r="O235" t="e">
            <v>#N/A</v>
          </cell>
          <cell r="P235" t="e">
            <v>#N/A</v>
          </cell>
          <cell r="Q235" t="str">
            <v/>
          </cell>
          <cell r="R235" t="str">
            <v/>
          </cell>
          <cell r="S235" t="str">
            <v/>
          </cell>
          <cell r="T235">
            <v>0</v>
          </cell>
          <cell r="U235" t="str">
            <v>精密機器等保護</v>
          </cell>
          <cell r="V235" t="str">
            <v>489 29</v>
          </cell>
          <cell r="X235">
            <v>2280</v>
          </cell>
          <cell r="Y235" t="str">
            <v/>
          </cell>
          <cell r="Z235" t="str">
            <v>オレンジブック（ＴＲＵＳＣＯ）</v>
          </cell>
          <cell r="AA235" t="str">
            <v>点検隊</v>
          </cell>
          <cell r="AB235" t="str">
            <v>雑運営費</v>
          </cell>
          <cell r="AC235" t="str">
            <v>包</v>
          </cell>
          <cell r="AD235" t="str">
            <v/>
          </cell>
          <cell r="AE235" t="str">
            <v/>
          </cell>
          <cell r="AF235">
            <v>233</v>
          </cell>
          <cell r="AG235" t="str">
            <v/>
          </cell>
          <cell r="AH235" t="str">
            <v/>
          </cell>
        </row>
        <row r="236">
          <cell r="A236">
            <v>234</v>
          </cell>
          <cell r="B236" t="str">
            <v>B</v>
          </cell>
          <cell r="C236">
            <v>489</v>
          </cell>
          <cell r="D236">
            <v>35</v>
          </cell>
          <cell r="E236" t="str">
            <v>ウレタンチューブ</v>
          </cell>
          <cell r="F236" t="str">
            <v>オレンジブック（トラスコ中山）
１０４－３１７０（ＴＯＰ－６．５－１００）</v>
          </cell>
          <cell r="G236" t="str">
            <v xml:space="preserve">
</v>
          </cell>
          <cell r="H236" t="str">
            <v>色：赤　外径１０ｍｍ　内径６．５ｍｍ　全長１００㎡</v>
          </cell>
          <cell r="K236" t="str">
            <v>又は同等以上のもの(他社の製品を含む｡)</v>
          </cell>
          <cell r="L236" t="str">
            <v>ｵﾚﾝｼﾞﾌﾞｯｸ(ﾄﾗｽｺ中山)
104-3170(TOP-6.5-100)</v>
          </cell>
          <cell r="M236">
            <v>1</v>
          </cell>
          <cell r="N236">
            <v>25630</v>
          </cell>
          <cell r="O236" t="e">
            <v>#N/A</v>
          </cell>
          <cell r="P236" t="e">
            <v>#N/A</v>
          </cell>
          <cell r="Q236" t="str">
            <v/>
          </cell>
          <cell r="R236" t="str">
            <v/>
          </cell>
          <cell r="S236" t="str">
            <v/>
          </cell>
          <cell r="T236">
            <v>0</v>
          </cell>
          <cell r="U236" t="str">
            <v>整備作業用</v>
          </cell>
          <cell r="V236" t="str">
            <v>489 35</v>
          </cell>
          <cell r="X236">
            <v>25630</v>
          </cell>
          <cell r="Y236" t="str">
            <v/>
          </cell>
          <cell r="Z236" t="str">
            <v>オレンジブック（トラスコ中山）</v>
          </cell>
          <cell r="AA236" t="str">
            <v>点検隊</v>
          </cell>
          <cell r="AB236" t="str">
            <v>雑運営費</v>
          </cell>
          <cell r="AC236" t="str">
            <v>個</v>
          </cell>
          <cell r="AD236" t="str">
            <v/>
          </cell>
          <cell r="AE236" t="str">
            <v/>
          </cell>
          <cell r="AF236">
            <v>234</v>
          </cell>
          <cell r="AG236" t="str">
            <v/>
          </cell>
          <cell r="AH236" t="str">
            <v/>
          </cell>
        </row>
        <row r="237">
          <cell r="A237">
            <v>235</v>
          </cell>
          <cell r="B237" t="str">
            <v>B</v>
          </cell>
          <cell r="C237">
            <v>489</v>
          </cell>
          <cell r="D237">
            <v>38</v>
          </cell>
          <cell r="E237" t="str">
            <v>回転灯</v>
          </cell>
          <cell r="F237" t="str">
            <v>オレンジブック（日動工業）
３５６－１３２１（ＮＵ－ＡＹ）</v>
          </cell>
          <cell r="G237" t="str">
            <v xml:space="preserve">
</v>
          </cell>
          <cell r="H237" t="str">
            <v>回転数：毎分３１８回　色：黄色</v>
          </cell>
          <cell r="K237" t="str">
            <v>又は同等以上のもの(他社の製品を含む｡)</v>
          </cell>
          <cell r="L237" t="str">
            <v>ｵﾚﾝｼﾞﾌﾞｯｸ(日動工業)
356-1321(NU-AY)</v>
          </cell>
          <cell r="M237">
            <v>2</v>
          </cell>
          <cell r="N237">
            <v>10200</v>
          </cell>
          <cell r="O237" t="e">
            <v>#N/A</v>
          </cell>
          <cell r="P237" t="e">
            <v>#N/A</v>
          </cell>
          <cell r="Q237" t="str">
            <v/>
          </cell>
          <cell r="R237" t="str">
            <v/>
          </cell>
          <cell r="S237" t="str">
            <v/>
          </cell>
          <cell r="T237">
            <v>0</v>
          </cell>
          <cell r="U237" t="str">
            <v>整備作業用</v>
          </cell>
          <cell r="V237" t="str">
            <v>489 38</v>
          </cell>
          <cell r="X237">
            <v>10200</v>
          </cell>
          <cell r="Y237" t="str">
            <v/>
          </cell>
          <cell r="Z237" t="str">
            <v>オレンジブック（日動工業）</v>
          </cell>
          <cell r="AA237" t="str">
            <v>点検隊</v>
          </cell>
          <cell r="AB237" t="str">
            <v>雑運営費</v>
          </cell>
          <cell r="AC237" t="str">
            <v>個</v>
          </cell>
          <cell r="AD237" t="str">
            <v/>
          </cell>
          <cell r="AE237" t="str">
            <v/>
          </cell>
          <cell r="AF237">
            <v>235</v>
          </cell>
          <cell r="AG237" t="str">
            <v/>
          </cell>
          <cell r="AH237" t="str">
            <v/>
          </cell>
        </row>
        <row r="238">
          <cell r="A238">
            <v>236</v>
          </cell>
          <cell r="B238" t="str">
            <v>B</v>
          </cell>
          <cell r="C238">
            <v>489</v>
          </cell>
          <cell r="D238">
            <v>39</v>
          </cell>
          <cell r="E238" t="str">
            <v>オイルジョッキ</v>
          </cell>
          <cell r="F238" t="str">
            <v>オレンジブック（トラスコ）
２０６－５６１２（ＰＮ－１）</v>
          </cell>
          <cell r="G238" t="str">
            <v xml:space="preserve">
</v>
          </cell>
          <cell r="H238" t="str">
            <v>目盛間隔：１００ｍｌ　容量：１Ｌ</v>
          </cell>
          <cell r="K238" t="str">
            <v>又は同等以上のもの(他社の製品を含む｡)</v>
          </cell>
          <cell r="L238" t="str">
            <v>ｵﾚﾝｼﾞﾌﾞｯｸ(ﾄﾗｽｺ)
206-5612(PN-1)</v>
          </cell>
          <cell r="M238">
            <v>3</v>
          </cell>
          <cell r="N238">
            <v>1500</v>
          </cell>
          <cell r="O238" t="e">
            <v>#N/A</v>
          </cell>
          <cell r="P238" t="e">
            <v>#N/A</v>
          </cell>
          <cell r="Q238" t="str">
            <v/>
          </cell>
          <cell r="R238" t="str">
            <v/>
          </cell>
          <cell r="S238" t="str">
            <v/>
          </cell>
          <cell r="T238">
            <v>0</v>
          </cell>
          <cell r="U238" t="str">
            <v>整備作業用</v>
          </cell>
          <cell r="V238" t="str">
            <v>489 39</v>
          </cell>
          <cell r="X238">
            <v>1500</v>
          </cell>
          <cell r="Y238" t="str">
            <v/>
          </cell>
          <cell r="Z238" t="str">
            <v>オレンジブック（トラスコ）</v>
          </cell>
          <cell r="AA238" t="str">
            <v>点検隊</v>
          </cell>
          <cell r="AB238" t="str">
            <v>雑運営費</v>
          </cell>
          <cell r="AC238" t="str">
            <v>個</v>
          </cell>
          <cell r="AD238" t="str">
            <v/>
          </cell>
          <cell r="AE238" t="str">
            <v/>
          </cell>
          <cell r="AF238">
            <v>236</v>
          </cell>
          <cell r="AG238" t="str">
            <v/>
          </cell>
          <cell r="AH238" t="str">
            <v/>
          </cell>
        </row>
        <row r="239">
          <cell r="A239">
            <v>237</v>
          </cell>
          <cell r="B239" t="str">
            <v>B</v>
          </cell>
          <cell r="C239">
            <v>489</v>
          </cell>
          <cell r="D239">
            <v>42</v>
          </cell>
          <cell r="E239" t="str">
            <v>スパイラルチューブ</v>
          </cell>
          <cell r="F239" t="str">
            <v>モノタロウ（ＴＲＵＳＣＯ）
０８４０１８５４（ＴＳＰ－１５ＢＫ）</v>
          </cell>
          <cell r="G239" t="str">
            <v xml:space="preserve">
</v>
          </cell>
          <cell r="H239" t="str">
            <v>色：黒　長さ：１０ｍ</v>
          </cell>
          <cell r="K239" t="str">
            <v>又は同等以上のもの(他社の製品を含む｡)</v>
          </cell>
          <cell r="L239" t="str">
            <v>ﾓﾉﾀﾛｳ(TRUSCO)
08401854(TSP-15BK)</v>
          </cell>
          <cell r="M239">
            <v>10</v>
          </cell>
          <cell r="N239">
            <v>1760</v>
          </cell>
          <cell r="O239" t="e">
            <v>#N/A</v>
          </cell>
          <cell r="P239" t="e">
            <v>#N/A</v>
          </cell>
          <cell r="Q239" t="str">
            <v/>
          </cell>
          <cell r="R239" t="str">
            <v/>
          </cell>
          <cell r="S239" t="str">
            <v/>
          </cell>
          <cell r="T239">
            <v>0</v>
          </cell>
          <cell r="U239" t="str">
            <v>整備作業用</v>
          </cell>
          <cell r="V239" t="str">
            <v>489 42</v>
          </cell>
          <cell r="X239">
            <v>1760</v>
          </cell>
          <cell r="Y239" t="str">
            <v/>
          </cell>
          <cell r="Z239" t="str">
            <v>モノタロウ（ＴＲＵＳＣＯ）</v>
          </cell>
          <cell r="AA239" t="str">
            <v>点検隊</v>
          </cell>
          <cell r="AB239" t="str">
            <v>雑運営費</v>
          </cell>
          <cell r="AC239" t="str">
            <v>個</v>
          </cell>
          <cell r="AD239" t="str">
            <v/>
          </cell>
          <cell r="AE239" t="str">
            <v/>
          </cell>
          <cell r="AF239">
            <v>237</v>
          </cell>
          <cell r="AG239" t="str">
            <v/>
          </cell>
          <cell r="AH239" t="str">
            <v/>
          </cell>
        </row>
        <row r="240">
          <cell r="A240">
            <v>238</v>
          </cell>
          <cell r="B240" t="str">
            <v>B</v>
          </cell>
          <cell r="C240">
            <v>489</v>
          </cell>
          <cell r="D240">
            <v>43</v>
          </cell>
          <cell r="E240" t="str">
            <v>ビニールタイ</v>
          </cell>
          <cell r="F240" t="str">
            <v>オレンジブック（共和）
４９４－６４２１（ＱＣ－６００－７Ａ）</v>
          </cell>
          <cell r="G240" t="str">
            <v xml:space="preserve">
</v>
          </cell>
          <cell r="H240" t="str">
            <v>色：黒　幅：４ｍｍ　長さ６００ｍ</v>
          </cell>
          <cell r="K240" t="str">
            <v>又は同等以上のもの(他社の製品を含む｡)</v>
          </cell>
          <cell r="L240" t="str">
            <v>ｵﾚﾝｼﾞﾌﾞｯｸ(共和)
494-6421(QC-600-7A)</v>
          </cell>
          <cell r="M240">
            <v>1</v>
          </cell>
          <cell r="N240">
            <v>6857</v>
          </cell>
          <cell r="O240" t="e">
            <v>#N/A</v>
          </cell>
          <cell r="P240" t="e">
            <v>#N/A</v>
          </cell>
          <cell r="Q240" t="str">
            <v/>
          </cell>
          <cell r="R240" t="str">
            <v/>
          </cell>
          <cell r="S240" t="str">
            <v/>
          </cell>
          <cell r="T240">
            <v>0</v>
          </cell>
          <cell r="U240" t="str">
            <v>整備作業用</v>
          </cell>
          <cell r="V240" t="str">
            <v>489 43</v>
          </cell>
          <cell r="X240">
            <v>6857</v>
          </cell>
          <cell r="Y240" t="str">
            <v/>
          </cell>
          <cell r="Z240" t="str">
            <v>オレンジブック（共和）</v>
          </cell>
          <cell r="AA240" t="str">
            <v>点検隊</v>
          </cell>
          <cell r="AB240" t="str">
            <v>雑運営費</v>
          </cell>
          <cell r="AC240" t="str">
            <v>個</v>
          </cell>
          <cell r="AD240" t="str">
            <v/>
          </cell>
          <cell r="AE240" t="str">
            <v/>
          </cell>
          <cell r="AF240">
            <v>238</v>
          </cell>
          <cell r="AG240" t="str">
            <v/>
          </cell>
          <cell r="AH240" t="str">
            <v/>
          </cell>
        </row>
        <row r="241">
          <cell r="A241">
            <v>239</v>
          </cell>
          <cell r="B241" t="str">
            <v>B</v>
          </cell>
          <cell r="C241">
            <v>489</v>
          </cell>
          <cell r="D241">
            <v>44</v>
          </cell>
          <cell r="E241" t="str">
            <v>コンベックス</v>
          </cell>
          <cell r="F241" t="str">
            <v>オレンジブック（ムラテックＫＤＳ）
８５１－１１７７（ＺＳ１９－５５ＳＢＰ）</v>
          </cell>
          <cell r="G241" t="str">
            <v xml:space="preserve">
</v>
          </cell>
          <cell r="H241" t="str">
            <v>５．５ｍ</v>
          </cell>
          <cell r="K241" t="str">
            <v>又は同等以上のもの(他社の製品を含む｡)</v>
          </cell>
          <cell r="L241" t="str">
            <v>ｵﾚﾝｼﾞﾌﾞｯｸ(ﾑﾗﾃｯｸKDS)
851-1177(ZS19-55SBP)</v>
          </cell>
          <cell r="M241">
            <v>1</v>
          </cell>
          <cell r="N241">
            <v>3150</v>
          </cell>
          <cell r="O241" t="e">
            <v>#N/A</v>
          </cell>
          <cell r="P241" t="e">
            <v>#N/A</v>
          </cell>
          <cell r="Q241" t="str">
            <v/>
          </cell>
          <cell r="R241" t="str">
            <v/>
          </cell>
          <cell r="S241" t="str">
            <v/>
          </cell>
          <cell r="T241">
            <v>0</v>
          </cell>
          <cell r="U241" t="str">
            <v>整備作業用</v>
          </cell>
          <cell r="V241" t="str">
            <v>489 44</v>
          </cell>
          <cell r="X241">
            <v>3150</v>
          </cell>
          <cell r="Y241" t="str">
            <v/>
          </cell>
          <cell r="Z241" t="str">
            <v>オレンジブック（ムラテックＫＤＳ）</v>
          </cell>
          <cell r="AA241" t="str">
            <v>点検隊</v>
          </cell>
          <cell r="AB241" t="str">
            <v>雑運営費</v>
          </cell>
          <cell r="AC241" t="str">
            <v>個</v>
          </cell>
          <cell r="AD241" t="str">
            <v/>
          </cell>
          <cell r="AE241" t="str">
            <v/>
          </cell>
          <cell r="AF241">
            <v>239</v>
          </cell>
          <cell r="AG241" t="str">
            <v/>
          </cell>
          <cell r="AH241" t="str">
            <v/>
          </cell>
        </row>
        <row r="242">
          <cell r="A242">
            <v>240</v>
          </cell>
          <cell r="B242" t="str">
            <v>B</v>
          </cell>
          <cell r="C242">
            <v>489</v>
          </cell>
          <cell r="D242">
            <v>45</v>
          </cell>
          <cell r="E242" t="str">
            <v>ＬＥＤライト</v>
          </cell>
          <cell r="F242" t="str">
            <v>オレンジブック（ジェントス）
３８５－５８０１（ＲＸ－４８６ＰＢ）</v>
          </cell>
          <cell r="G242" t="str">
            <v xml:space="preserve">
</v>
          </cell>
          <cell r="H242" t="str">
            <v>ＬＥＤ</v>
          </cell>
          <cell r="K242" t="str">
            <v>又は同等以上のもの(他社の製品を含む｡)</v>
          </cell>
          <cell r="L242" t="str">
            <v>ｵﾚﾝｼﾞﾌﾞｯｸ(ｼﾞｪﾝﾄｽ)
385-5801(RX-486PB)</v>
          </cell>
          <cell r="M242">
            <v>15</v>
          </cell>
          <cell r="N242">
            <v>6440</v>
          </cell>
          <cell r="O242" t="e">
            <v>#N/A</v>
          </cell>
          <cell r="P242" t="e">
            <v>#N/A</v>
          </cell>
          <cell r="Q242" t="str">
            <v/>
          </cell>
          <cell r="R242" t="str">
            <v/>
          </cell>
          <cell r="S242" t="str">
            <v/>
          </cell>
          <cell r="T242">
            <v>0</v>
          </cell>
          <cell r="U242" t="str">
            <v>整備作業用</v>
          </cell>
          <cell r="V242" t="str">
            <v>489 45</v>
          </cell>
          <cell r="X242">
            <v>6440</v>
          </cell>
          <cell r="Y242" t="str">
            <v/>
          </cell>
          <cell r="Z242" t="str">
            <v>オレンジブック（ジェントス）</v>
          </cell>
          <cell r="AA242" t="str">
            <v>点検隊</v>
          </cell>
          <cell r="AB242" t="str">
            <v>雑運営費</v>
          </cell>
          <cell r="AC242" t="str">
            <v>個</v>
          </cell>
          <cell r="AD242" t="str">
            <v/>
          </cell>
          <cell r="AE242" t="str">
            <v/>
          </cell>
          <cell r="AF242">
            <v>240</v>
          </cell>
          <cell r="AG242" t="str">
            <v/>
          </cell>
          <cell r="AH242" t="str">
            <v/>
          </cell>
        </row>
        <row r="243">
          <cell r="A243">
            <v>241</v>
          </cell>
          <cell r="B243" t="str">
            <v>B</v>
          </cell>
          <cell r="C243">
            <v>489</v>
          </cell>
          <cell r="D243">
            <v>46</v>
          </cell>
          <cell r="E243" t="str">
            <v>ウエス（紙）</v>
          </cell>
          <cell r="F243" t="str">
            <v>オレンジブック（日本製紙クレシア）
１２６－２１０６（６１０１２）</v>
          </cell>
          <cell r="G243" t="str">
            <v xml:space="preserve">
</v>
          </cell>
          <cell r="H243" t="str">
            <v>１２００枚入</v>
          </cell>
          <cell r="K243" t="str">
            <v>又は同等以上のもの(他社の製品を含む｡)</v>
          </cell>
          <cell r="L243" t="str">
            <v>ｵﾚﾝｼﾞﾌﾞｯｸ(日本製紙ｸﾚｼｱ)
126-2106(61012)</v>
          </cell>
          <cell r="M243">
            <v>3</v>
          </cell>
          <cell r="N243">
            <v>12720</v>
          </cell>
          <cell r="O243" t="e">
            <v>#N/A</v>
          </cell>
          <cell r="P243" t="e">
            <v>#N/A</v>
          </cell>
          <cell r="Q243" t="str">
            <v/>
          </cell>
          <cell r="R243" t="str">
            <v/>
          </cell>
          <cell r="S243" t="str">
            <v/>
          </cell>
          <cell r="T243">
            <v>0</v>
          </cell>
          <cell r="U243" t="str">
            <v>整備作業用</v>
          </cell>
          <cell r="V243" t="str">
            <v>489 46</v>
          </cell>
          <cell r="X243">
            <v>12720</v>
          </cell>
          <cell r="Y243" t="str">
            <v/>
          </cell>
          <cell r="Z243" t="str">
            <v>オレンジブック（日本製紙クレシア）</v>
          </cell>
          <cell r="AA243" t="str">
            <v>点検隊</v>
          </cell>
          <cell r="AB243" t="str">
            <v>雑運営費</v>
          </cell>
          <cell r="AC243" t="str">
            <v>箱</v>
          </cell>
          <cell r="AD243" t="str">
            <v/>
          </cell>
          <cell r="AE243" t="str">
            <v/>
          </cell>
          <cell r="AF243">
            <v>241</v>
          </cell>
          <cell r="AG243" t="str">
            <v/>
          </cell>
          <cell r="AH243" t="str">
            <v/>
          </cell>
        </row>
        <row r="244">
          <cell r="A244">
            <v>242</v>
          </cell>
          <cell r="B244" t="str">
            <v>B</v>
          </cell>
          <cell r="C244">
            <v>489</v>
          </cell>
          <cell r="D244">
            <v>47</v>
          </cell>
          <cell r="E244" t="str">
            <v>折りたたみＬＥＤライト</v>
          </cell>
          <cell r="F244" t="str">
            <v>オレンジブック（ジェントス）
４６９－６３０３（ＧＺ－２２３）</v>
          </cell>
          <cell r="G244" t="str">
            <v xml:space="preserve">
</v>
          </cell>
          <cell r="H244" t="str">
            <v>ＬＥＤ　マグネット搭載</v>
          </cell>
          <cell r="K244" t="str">
            <v>又は同等以上のもの(他社の製品を含む｡)</v>
          </cell>
          <cell r="L244" t="str">
            <v>ｵﾚﾝｼﾞﾌﾞｯｸ(ｼﾞｪﾝﾄｽ)
469-6303(GZ-223)</v>
          </cell>
          <cell r="M244">
            <v>7</v>
          </cell>
          <cell r="N244">
            <v>11500</v>
          </cell>
          <cell r="O244" t="e">
            <v>#N/A</v>
          </cell>
          <cell r="P244" t="e">
            <v>#N/A</v>
          </cell>
          <cell r="Q244" t="str">
            <v/>
          </cell>
          <cell r="R244" t="str">
            <v/>
          </cell>
          <cell r="S244" t="str">
            <v/>
          </cell>
          <cell r="T244">
            <v>0</v>
          </cell>
          <cell r="U244" t="str">
            <v>整備作業用</v>
          </cell>
          <cell r="V244" t="str">
            <v>489 47</v>
          </cell>
          <cell r="X244">
            <v>11500</v>
          </cell>
          <cell r="Y244" t="str">
            <v/>
          </cell>
          <cell r="Z244" t="str">
            <v>オレンジブック（ジェントス）</v>
          </cell>
          <cell r="AA244" t="str">
            <v>点検隊</v>
          </cell>
          <cell r="AB244" t="str">
            <v>雑運営費</v>
          </cell>
          <cell r="AC244" t="str">
            <v>個</v>
          </cell>
          <cell r="AD244" t="str">
            <v/>
          </cell>
          <cell r="AE244" t="str">
            <v/>
          </cell>
          <cell r="AF244">
            <v>242</v>
          </cell>
          <cell r="AG244" t="str">
            <v/>
          </cell>
          <cell r="AH244" t="str">
            <v/>
          </cell>
        </row>
        <row r="245">
          <cell r="A245">
            <v>243</v>
          </cell>
          <cell r="B245" t="str">
            <v>B</v>
          </cell>
          <cell r="C245">
            <v>489</v>
          </cell>
          <cell r="D245">
            <v>48</v>
          </cell>
          <cell r="E245" t="str">
            <v>ワイヤースリーブ</v>
          </cell>
          <cell r="F245" t="str">
            <v>オレンジブック（アーム産業）
８５５－１４１２（ＳＳ－１．５）</v>
          </cell>
          <cell r="G245" t="str">
            <v xml:space="preserve">
</v>
          </cell>
          <cell r="H245" t="str">
            <v>全長１２ｍｍ　１０個入り</v>
          </cell>
          <cell r="K245" t="str">
            <v>又は同等以上のもの(他社の製品を含む｡)</v>
          </cell>
          <cell r="L245" t="str">
            <v>ｵﾚﾝｼﾞﾌﾞｯｸ(ｱｰﾑ産業)
855-1412(SS-1.5)</v>
          </cell>
          <cell r="M245">
            <v>10</v>
          </cell>
          <cell r="N245">
            <v>1430</v>
          </cell>
          <cell r="O245" t="e">
            <v>#N/A</v>
          </cell>
          <cell r="P245" t="e">
            <v>#N/A</v>
          </cell>
          <cell r="Q245" t="str">
            <v/>
          </cell>
          <cell r="R245" t="str">
            <v/>
          </cell>
          <cell r="S245" t="str">
            <v/>
          </cell>
          <cell r="T245">
            <v>0</v>
          </cell>
          <cell r="U245" t="str">
            <v>整備作業用</v>
          </cell>
          <cell r="V245" t="str">
            <v>489 48</v>
          </cell>
          <cell r="X245">
            <v>1430</v>
          </cell>
          <cell r="Y245" t="str">
            <v/>
          </cell>
          <cell r="Z245" t="str">
            <v>オレンジブック（アーム産業）</v>
          </cell>
          <cell r="AA245" t="str">
            <v>点検隊</v>
          </cell>
          <cell r="AB245" t="str">
            <v>雑運営費</v>
          </cell>
          <cell r="AC245" t="str">
            <v>袋</v>
          </cell>
          <cell r="AD245" t="str">
            <v/>
          </cell>
          <cell r="AE245" t="str">
            <v/>
          </cell>
          <cell r="AF245">
            <v>243</v>
          </cell>
          <cell r="AG245" t="str">
            <v/>
          </cell>
          <cell r="AH245" t="str">
            <v/>
          </cell>
        </row>
        <row r="246">
          <cell r="A246">
            <v>244</v>
          </cell>
          <cell r="B246" t="str">
            <v>B</v>
          </cell>
          <cell r="C246">
            <v>489</v>
          </cell>
          <cell r="D246">
            <v>49</v>
          </cell>
          <cell r="E246" t="str">
            <v>メラニンスポンジ</v>
          </cell>
          <cell r="F246" t="str">
            <v>オレンジブック（レック）
８１９－１０７０（Ｓ－６９４）</v>
          </cell>
          <cell r="G246" t="str">
            <v xml:space="preserve">
</v>
          </cell>
          <cell r="H246" t="str">
            <v>色：白　材質：メラミンフォーム</v>
          </cell>
          <cell r="K246" t="str">
            <v>又は同等以上のもの(他社の製品を含む｡)</v>
          </cell>
          <cell r="L246" t="str">
            <v>ｵﾚﾝｼﾞﾌﾞｯｸ(ﾚｯｸ)
819-1070(S-694)</v>
          </cell>
          <cell r="M246">
            <v>20</v>
          </cell>
          <cell r="N246">
            <v>439</v>
          </cell>
          <cell r="O246" t="e">
            <v>#N/A</v>
          </cell>
          <cell r="P246" t="e">
            <v>#N/A</v>
          </cell>
          <cell r="Q246" t="str">
            <v/>
          </cell>
          <cell r="R246" t="str">
            <v/>
          </cell>
          <cell r="S246" t="str">
            <v/>
          </cell>
          <cell r="T246">
            <v>0</v>
          </cell>
          <cell r="U246" t="str">
            <v>整備作業用</v>
          </cell>
          <cell r="V246" t="str">
            <v>489 49</v>
          </cell>
          <cell r="X246">
            <v>439</v>
          </cell>
          <cell r="Y246" t="str">
            <v/>
          </cell>
          <cell r="Z246" t="str">
            <v>オレンジブック（レック）</v>
          </cell>
          <cell r="AA246" t="str">
            <v>点検隊</v>
          </cell>
          <cell r="AB246" t="str">
            <v>雑運営費</v>
          </cell>
          <cell r="AC246" t="str">
            <v>個</v>
          </cell>
          <cell r="AD246" t="str">
            <v/>
          </cell>
          <cell r="AE246" t="str">
            <v/>
          </cell>
          <cell r="AF246">
            <v>244</v>
          </cell>
          <cell r="AG246" t="str">
            <v/>
          </cell>
          <cell r="AH246" t="str">
            <v/>
          </cell>
        </row>
        <row r="247">
          <cell r="A247">
            <v>245</v>
          </cell>
          <cell r="B247" t="str">
            <v>B</v>
          </cell>
          <cell r="C247">
            <v>489</v>
          </cell>
          <cell r="D247">
            <v>50</v>
          </cell>
          <cell r="E247" t="str">
            <v>マルチタップ</v>
          </cell>
          <cell r="F247" t="str">
            <v>オレンジブック（朝日電器）
１０２－１９９６（ＷＢＮ－Ｓ７２０３Ｂ（Ｇ））</v>
          </cell>
          <cell r="G247" t="str">
            <v xml:space="preserve">
</v>
          </cell>
          <cell r="H247" t="str">
            <v>最大１５００Ｗ対応　コード長２ｍ　７個口</v>
          </cell>
          <cell r="K247" t="str">
            <v>又は同等以上のもの(他社の製品を含む｡)</v>
          </cell>
          <cell r="L247" t="str">
            <v>ｵﾚﾝｼﾞﾌﾞｯｸ(朝日電器)
102-1996(WBN-S7203B(G))</v>
          </cell>
          <cell r="M247">
            <v>5</v>
          </cell>
          <cell r="N247">
            <v>3054</v>
          </cell>
          <cell r="O247" t="e">
            <v>#N/A</v>
          </cell>
          <cell r="P247" t="e">
            <v>#N/A</v>
          </cell>
          <cell r="Q247" t="str">
            <v/>
          </cell>
          <cell r="R247" t="str">
            <v/>
          </cell>
          <cell r="S247" t="str">
            <v/>
          </cell>
          <cell r="T247">
            <v>0</v>
          </cell>
          <cell r="U247" t="str">
            <v>整備作業用</v>
          </cell>
          <cell r="V247" t="str">
            <v>489 50</v>
          </cell>
          <cell r="X247">
            <v>3054</v>
          </cell>
          <cell r="Y247" t="str">
            <v/>
          </cell>
          <cell r="Z247" t="str">
            <v>オレンジブック（朝日電器）</v>
          </cell>
          <cell r="AA247" t="str">
            <v>点検隊</v>
          </cell>
          <cell r="AB247" t="str">
            <v>雑運営費</v>
          </cell>
          <cell r="AC247" t="str">
            <v>個</v>
          </cell>
          <cell r="AD247" t="str">
            <v/>
          </cell>
          <cell r="AE247" t="str">
            <v/>
          </cell>
          <cell r="AF247">
            <v>245</v>
          </cell>
          <cell r="AG247" t="str">
            <v/>
          </cell>
          <cell r="AH247" t="str">
            <v/>
          </cell>
        </row>
        <row r="248">
          <cell r="A248">
            <v>246</v>
          </cell>
          <cell r="B248" t="str">
            <v>B</v>
          </cell>
          <cell r="C248">
            <v>489</v>
          </cell>
          <cell r="D248">
            <v>51</v>
          </cell>
          <cell r="E248" t="str">
            <v>ペーパーワイパー</v>
          </cell>
          <cell r="F248" t="str">
            <v>オレンジブック（スリーボンド）
３２１－６０６３（ＴＢ６９５０）</v>
          </cell>
          <cell r="G248" t="str">
            <v xml:space="preserve">
</v>
          </cell>
          <cell r="H248" t="str">
            <v>幅：３４０ｍｍ　長さ３２５ｍ　色：白</v>
          </cell>
          <cell r="K248" t="str">
            <v>又は同等以上のもの(他社の製品を含む｡)</v>
          </cell>
          <cell r="L248" t="str">
            <v>ｵﾚﾝｼﾞﾌﾞｯｸ(ｽﾘｰﾎﾞﾝﾄﾞ)
321-6063(TB6950)</v>
          </cell>
          <cell r="M248">
            <v>1</v>
          </cell>
          <cell r="N248">
            <v>26000</v>
          </cell>
          <cell r="O248" t="e">
            <v>#N/A</v>
          </cell>
          <cell r="P248" t="e">
            <v>#N/A</v>
          </cell>
          <cell r="Q248" t="str">
            <v/>
          </cell>
          <cell r="R248" t="str">
            <v/>
          </cell>
          <cell r="S248" t="str">
            <v/>
          </cell>
          <cell r="T248">
            <v>0</v>
          </cell>
          <cell r="U248" t="str">
            <v>整備作業用</v>
          </cell>
          <cell r="V248" t="str">
            <v>489 51</v>
          </cell>
          <cell r="X248">
            <v>26000</v>
          </cell>
          <cell r="Y248" t="str">
            <v/>
          </cell>
          <cell r="Z248" t="str">
            <v>オレンジブック（スリーボンド）</v>
          </cell>
          <cell r="AA248" t="str">
            <v>点検隊</v>
          </cell>
          <cell r="AB248" t="str">
            <v>雑運営費</v>
          </cell>
          <cell r="AC248" t="str">
            <v>個</v>
          </cell>
          <cell r="AD248" t="str">
            <v/>
          </cell>
          <cell r="AE248" t="str">
            <v/>
          </cell>
          <cell r="AF248">
            <v>246</v>
          </cell>
          <cell r="AG248" t="str">
            <v/>
          </cell>
          <cell r="AH248" t="str">
            <v/>
          </cell>
        </row>
        <row r="249">
          <cell r="A249">
            <v>247</v>
          </cell>
          <cell r="B249" t="str">
            <v>B</v>
          </cell>
          <cell r="C249">
            <v>489</v>
          </cell>
          <cell r="D249">
            <v>52</v>
          </cell>
          <cell r="E249" t="str">
            <v>コードプロテクター</v>
          </cell>
          <cell r="F249" t="str">
            <v>オレンジブック（トラスコ中山）
２４９－２９３７（ＣＡ２０５Ｍ）</v>
          </cell>
          <cell r="G249" t="str">
            <v xml:space="preserve">
</v>
          </cell>
          <cell r="H249" t="str">
            <v>φ２０×５ｍ</v>
          </cell>
          <cell r="K249" t="str">
            <v>又は同等以上のもの(他社の製品を含む｡)</v>
          </cell>
          <cell r="L249" t="str">
            <v>ｵﾚﾝｼﾞﾌﾞｯｸ(ﾄﾗｽｺ中山)
249-2937(CA205M)</v>
          </cell>
          <cell r="M249">
            <v>4</v>
          </cell>
          <cell r="N249">
            <v>18920</v>
          </cell>
          <cell r="O249" t="e">
            <v>#N/A</v>
          </cell>
          <cell r="P249" t="e">
            <v>#N/A</v>
          </cell>
          <cell r="Q249" t="str">
            <v/>
          </cell>
          <cell r="R249" t="str">
            <v/>
          </cell>
          <cell r="S249" t="str">
            <v/>
          </cell>
          <cell r="T249">
            <v>0</v>
          </cell>
          <cell r="U249" t="str">
            <v>整備作業用</v>
          </cell>
          <cell r="V249" t="str">
            <v>489 52</v>
          </cell>
          <cell r="X249">
            <v>18920</v>
          </cell>
          <cell r="Y249" t="str">
            <v/>
          </cell>
          <cell r="Z249" t="str">
            <v>オレンジブック（トラスコ中山）</v>
          </cell>
          <cell r="AA249" t="str">
            <v>点検隊</v>
          </cell>
          <cell r="AB249" t="str">
            <v>雑運営費</v>
          </cell>
          <cell r="AC249" t="str">
            <v>個</v>
          </cell>
          <cell r="AD249" t="str">
            <v/>
          </cell>
          <cell r="AE249" t="str">
            <v/>
          </cell>
          <cell r="AF249">
            <v>247</v>
          </cell>
          <cell r="AG249" t="str">
            <v/>
          </cell>
          <cell r="AH249" t="str">
            <v/>
          </cell>
        </row>
        <row r="250">
          <cell r="A250">
            <v>248</v>
          </cell>
          <cell r="B250" t="str">
            <v>B</v>
          </cell>
          <cell r="C250">
            <v>489</v>
          </cell>
          <cell r="D250">
            <v>53</v>
          </cell>
          <cell r="E250" t="str">
            <v>配線カバー</v>
          </cell>
          <cell r="F250" t="str">
            <v>オレンジブック（トラスコ中山）
４１５－０１７１（ＴＲＤＲ５０１ＧＹ）</v>
          </cell>
          <cell r="G250" t="str">
            <v xml:space="preserve">
</v>
          </cell>
          <cell r="H250" t="str">
            <v>色：グレー　幅：５０ｍｍ　長さ：１ｍ</v>
          </cell>
          <cell r="K250" t="str">
            <v>又は同等以上のもの(他社の製品を含む｡)</v>
          </cell>
          <cell r="L250" t="str">
            <v>ｵﾚﾝｼﾞﾌﾞｯｸ(ﾄﾗｽｺ中山)
415-0171(TRDR501GY)</v>
          </cell>
          <cell r="M250">
            <v>25</v>
          </cell>
          <cell r="N250">
            <v>760</v>
          </cell>
          <cell r="O250" t="e">
            <v>#N/A</v>
          </cell>
          <cell r="P250" t="e">
            <v>#N/A</v>
          </cell>
          <cell r="Q250" t="str">
            <v/>
          </cell>
          <cell r="R250" t="str">
            <v/>
          </cell>
          <cell r="S250" t="str">
            <v/>
          </cell>
          <cell r="T250">
            <v>0</v>
          </cell>
          <cell r="U250" t="str">
            <v>整備作業用</v>
          </cell>
          <cell r="V250" t="str">
            <v>489 53</v>
          </cell>
          <cell r="X250">
            <v>760</v>
          </cell>
          <cell r="Y250" t="str">
            <v/>
          </cell>
          <cell r="Z250" t="str">
            <v>オレンジブック（トラスコ中山）</v>
          </cell>
          <cell r="AA250" t="str">
            <v>点検隊</v>
          </cell>
          <cell r="AB250" t="str">
            <v>雑運営費</v>
          </cell>
          <cell r="AC250" t="str">
            <v>個</v>
          </cell>
          <cell r="AD250" t="str">
            <v/>
          </cell>
          <cell r="AE250" t="str">
            <v/>
          </cell>
          <cell r="AF250">
            <v>248</v>
          </cell>
          <cell r="AG250" t="str">
            <v/>
          </cell>
          <cell r="AH250" t="str">
            <v/>
          </cell>
        </row>
        <row r="251">
          <cell r="A251">
            <v>249</v>
          </cell>
          <cell r="B251" t="str">
            <v>B</v>
          </cell>
          <cell r="C251">
            <v>489</v>
          </cell>
          <cell r="D251">
            <v>56</v>
          </cell>
          <cell r="E251" t="str">
            <v>サングラス</v>
          </cell>
          <cell r="F251" t="str">
            <v>オレンジブック（アックス）
３６４－８８４１（ＳＣ－１０２７Ｐ　ＢＫ）</v>
          </cell>
          <cell r="G251" t="str">
            <v xml:space="preserve">
</v>
          </cell>
          <cell r="H251" t="str">
            <v>偏光レンズ　レンズ色：スモーク　フレームマッドブラック</v>
          </cell>
          <cell r="K251" t="str">
            <v>又は同等以上のもの(他社の製品を含む｡)</v>
          </cell>
          <cell r="L251" t="str">
            <v>ｵﾚﾝｼﾞﾌﾞｯｸ(ｱｯｸｽ)
364-8841(SC-1027P BK)</v>
          </cell>
          <cell r="M251">
            <v>10</v>
          </cell>
          <cell r="N251">
            <v>3129</v>
          </cell>
          <cell r="O251" t="e">
            <v>#N/A</v>
          </cell>
          <cell r="P251" t="e">
            <v>#N/A</v>
          </cell>
          <cell r="Q251" t="str">
            <v/>
          </cell>
          <cell r="R251" t="str">
            <v/>
          </cell>
          <cell r="S251" t="str">
            <v/>
          </cell>
          <cell r="T251">
            <v>0</v>
          </cell>
          <cell r="U251" t="str">
            <v>整備作業用</v>
          </cell>
          <cell r="V251" t="str">
            <v>489 56</v>
          </cell>
          <cell r="X251">
            <v>3129</v>
          </cell>
          <cell r="Y251" t="str">
            <v/>
          </cell>
          <cell r="Z251" t="str">
            <v>オレンジブック（アックス）</v>
          </cell>
          <cell r="AA251" t="str">
            <v>点検隊</v>
          </cell>
          <cell r="AB251" t="str">
            <v>雑運営費</v>
          </cell>
          <cell r="AC251" t="str">
            <v>個</v>
          </cell>
          <cell r="AD251" t="str">
            <v/>
          </cell>
          <cell r="AE251" t="str">
            <v/>
          </cell>
          <cell r="AF251">
            <v>249</v>
          </cell>
          <cell r="AG251" t="str">
            <v/>
          </cell>
          <cell r="AH251" t="str">
            <v/>
          </cell>
        </row>
        <row r="252">
          <cell r="A252">
            <v>250</v>
          </cell>
          <cell r="B252" t="str">
            <v>B</v>
          </cell>
          <cell r="C252">
            <v>489</v>
          </cell>
          <cell r="D252">
            <v>57</v>
          </cell>
          <cell r="E252" t="str">
            <v>グローブクリップ</v>
          </cell>
          <cell r="F252" t="str">
            <v>オレンジブック（ＵＶＥＸ）
２０７－１７９９（６０４７９００）</v>
          </cell>
          <cell r="G252" t="str">
            <v xml:space="preserve">
</v>
          </cell>
          <cell r="H252" t="str">
            <v>色：ブラック　材質：ポリエチレン</v>
          </cell>
          <cell r="K252" t="str">
            <v>又は同等以上のもの(他社の製品を含む｡)</v>
          </cell>
          <cell r="L252" t="str">
            <v>ｵﾚﾝｼﾞﾌﾞｯｸ(UVEX)
207-1799(6047900)</v>
          </cell>
          <cell r="M252">
            <v>20</v>
          </cell>
          <cell r="N252">
            <v>2096</v>
          </cell>
          <cell r="O252" t="e">
            <v>#N/A</v>
          </cell>
          <cell r="P252" t="e">
            <v>#N/A</v>
          </cell>
          <cell r="Q252" t="str">
            <v/>
          </cell>
          <cell r="R252" t="str">
            <v/>
          </cell>
          <cell r="S252" t="str">
            <v/>
          </cell>
          <cell r="T252">
            <v>0</v>
          </cell>
          <cell r="U252" t="str">
            <v>整備作業用</v>
          </cell>
          <cell r="V252" t="str">
            <v>489 57</v>
          </cell>
          <cell r="X252">
            <v>2096</v>
          </cell>
          <cell r="Y252" t="str">
            <v/>
          </cell>
          <cell r="Z252" t="str">
            <v>オレンジブック（ＵＶＥＸ）</v>
          </cell>
          <cell r="AA252" t="str">
            <v>点検隊</v>
          </cell>
          <cell r="AB252" t="str">
            <v>雑運営費</v>
          </cell>
          <cell r="AC252" t="str">
            <v>個</v>
          </cell>
          <cell r="AD252" t="str">
            <v/>
          </cell>
          <cell r="AE252" t="str">
            <v/>
          </cell>
          <cell r="AF252">
            <v>250</v>
          </cell>
          <cell r="AG252" t="str">
            <v/>
          </cell>
          <cell r="AH252" t="str">
            <v/>
          </cell>
        </row>
        <row r="253">
          <cell r="A253">
            <v>251</v>
          </cell>
          <cell r="B253" t="str">
            <v>B</v>
          </cell>
          <cell r="C253">
            <v>489</v>
          </cell>
          <cell r="D253">
            <v>59</v>
          </cell>
          <cell r="E253" t="str">
            <v>紙ウエス</v>
          </cell>
          <cell r="F253" t="str">
            <v>オレンジブック（日本製紙クレシア）
３７６－２４４１（６１０５１）</v>
          </cell>
          <cell r="G253" t="str">
            <v xml:space="preserve">
</v>
          </cell>
          <cell r="H253" t="str">
            <v>色：ブラウン４つ折りタイプ</v>
          </cell>
          <cell r="K253" t="str">
            <v>又は同等以上のもの(他社の製品を含む｡)</v>
          </cell>
          <cell r="L253" t="str">
            <v>ｵﾚﾝｼﾞﾌﾞｯｸ(日本製紙ｸﾚｼｱ)
376-2441(61051)</v>
          </cell>
          <cell r="M253">
            <v>1</v>
          </cell>
          <cell r="N253">
            <v>12480</v>
          </cell>
          <cell r="O253" t="e">
            <v>#N/A</v>
          </cell>
          <cell r="P253" t="e">
            <v>#N/A</v>
          </cell>
          <cell r="Q253" t="str">
            <v/>
          </cell>
          <cell r="R253" t="str">
            <v/>
          </cell>
          <cell r="S253" t="str">
            <v/>
          </cell>
          <cell r="T253">
            <v>0</v>
          </cell>
          <cell r="U253" t="str">
            <v>整備作業用</v>
          </cell>
          <cell r="V253" t="str">
            <v>489 59</v>
          </cell>
          <cell r="X253">
            <v>12480</v>
          </cell>
          <cell r="Y253" t="str">
            <v/>
          </cell>
          <cell r="Z253" t="str">
            <v>オレンジブック（日本製紙クレシア）</v>
          </cell>
          <cell r="AA253" t="str">
            <v>点検隊</v>
          </cell>
          <cell r="AB253" t="str">
            <v>雑運営費</v>
          </cell>
          <cell r="AC253" t="str">
            <v>個</v>
          </cell>
          <cell r="AD253" t="str">
            <v/>
          </cell>
          <cell r="AE253" t="str">
            <v/>
          </cell>
          <cell r="AF253">
            <v>251</v>
          </cell>
          <cell r="AG253" t="str">
            <v/>
          </cell>
          <cell r="AH253" t="str">
            <v/>
          </cell>
        </row>
        <row r="254">
          <cell r="A254">
            <v>252</v>
          </cell>
          <cell r="B254" t="str">
            <v>B</v>
          </cell>
          <cell r="C254">
            <v>489</v>
          </cell>
          <cell r="D254">
            <v>60</v>
          </cell>
          <cell r="E254" t="str">
            <v>不織布ロール</v>
          </cell>
          <cell r="F254" t="str">
            <v>オレンジブック（トラスコ中山）
２０７－５２５７（Ｐ０３０５０－５０）</v>
          </cell>
          <cell r="G254" t="str">
            <v xml:space="preserve">
</v>
          </cell>
          <cell r="H254" t="str">
            <v>色：白　材質：ポリプロピレン</v>
          </cell>
          <cell r="K254" t="str">
            <v>又は同等以上のもの(他社の製品を含む｡)</v>
          </cell>
          <cell r="L254" t="str">
            <v>ｵﾚﾝｼﾞﾌﾞｯｸ(ﾄﾗｽｺ中山)
207-5257(P03050-50)</v>
          </cell>
          <cell r="M254">
            <v>1</v>
          </cell>
          <cell r="N254">
            <v>14910</v>
          </cell>
          <cell r="O254" t="e">
            <v>#N/A</v>
          </cell>
          <cell r="P254" t="e">
            <v>#N/A</v>
          </cell>
          <cell r="Q254" t="str">
            <v/>
          </cell>
          <cell r="R254" t="str">
            <v/>
          </cell>
          <cell r="S254" t="str">
            <v/>
          </cell>
          <cell r="T254">
            <v>0</v>
          </cell>
          <cell r="U254" t="str">
            <v>整備作業用</v>
          </cell>
          <cell r="V254" t="str">
            <v>489 60</v>
          </cell>
          <cell r="X254">
            <v>14910</v>
          </cell>
          <cell r="Y254" t="str">
            <v/>
          </cell>
          <cell r="Z254" t="str">
            <v>オレンジブック（トラスコ中山）</v>
          </cell>
          <cell r="AA254" t="str">
            <v>点検隊</v>
          </cell>
          <cell r="AB254" t="str">
            <v>雑運営費</v>
          </cell>
          <cell r="AC254" t="str">
            <v>個</v>
          </cell>
          <cell r="AD254" t="str">
            <v/>
          </cell>
          <cell r="AE254" t="str">
            <v/>
          </cell>
          <cell r="AF254">
            <v>252</v>
          </cell>
          <cell r="AG254" t="str">
            <v/>
          </cell>
          <cell r="AH254" t="str">
            <v/>
          </cell>
        </row>
        <row r="255">
          <cell r="A255">
            <v>253</v>
          </cell>
          <cell r="B255" t="str">
            <v>B</v>
          </cell>
          <cell r="C255">
            <v>497</v>
          </cell>
          <cell r="D255">
            <v>16</v>
          </cell>
          <cell r="E255" t="str">
            <v>延長コード</v>
          </cell>
          <cell r="F255" t="str">
            <v xml:space="preserve"> ３７２９９４０３（ＴＫＣ１５－０５３Ｐ）/モノタロウ（ＴＲＵＳＣＯ）</v>
          </cell>
          <cell r="G255" t="str">
            <v xml:space="preserve">
</v>
          </cell>
          <cell r="H255" t="str">
            <v>３個口、長さ５ｍ、最大１５００Ｗ使用可能</v>
          </cell>
          <cell r="K255" t="str">
            <v>又は同等以上のもの(他社の製品を含む｡)</v>
          </cell>
          <cell r="L255" t="str">
            <v xml:space="preserve"> 37299403(TKC15-053P)/ﾓﾉﾀﾛｳ(TRUSCO)</v>
          </cell>
          <cell r="M255">
            <v>1</v>
          </cell>
          <cell r="N255">
            <v>3210</v>
          </cell>
          <cell r="O255" t="str">
            <v/>
          </cell>
          <cell r="P255" t="str">
            <v/>
          </cell>
          <cell r="Q255" t="str">
            <v/>
          </cell>
          <cell r="R255" t="str">
            <v/>
          </cell>
          <cell r="S255" t="str">
            <v/>
          </cell>
          <cell r="T255">
            <v>0</v>
          </cell>
          <cell r="U255" t="str">
            <v>通信機器維持用</v>
          </cell>
          <cell r="V255" t="str">
            <v>497 16</v>
          </cell>
          <cell r="X255">
            <v>3210</v>
          </cell>
          <cell r="Y255" t="str">
            <v/>
          </cell>
          <cell r="Z255" t="str">
            <v/>
          </cell>
          <cell r="AA255" t="str">
            <v>医学安全隊</v>
          </cell>
          <cell r="AB255" t="str">
            <v>通信維持費</v>
          </cell>
          <cell r="AC255" t="str">
            <v>個</v>
          </cell>
          <cell r="AD255" t="str">
            <v/>
          </cell>
          <cell r="AE255" t="str">
            <v/>
          </cell>
          <cell r="AF255">
            <v>253</v>
          </cell>
          <cell r="AG255" t="str">
            <v/>
          </cell>
          <cell r="AH255" t="str">
            <v/>
          </cell>
        </row>
        <row r="256">
          <cell r="A256">
            <v>254</v>
          </cell>
          <cell r="B256" t="str">
            <v>B</v>
          </cell>
          <cell r="C256">
            <v>499</v>
          </cell>
          <cell r="D256">
            <v>2</v>
          </cell>
          <cell r="E256" t="str">
            <v>立入禁止テープ</v>
          </cell>
          <cell r="F256" t="str">
            <v>モノタロウ（ＴＲＵＳＣＯ）
３９２９１４４７（ＴＨＴ－５００７ＴＫ）</v>
          </cell>
          <cell r="G256" t="str">
            <v xml:space="preserve">
</v>
          </cell>
          <cell r="H256" t="str">
            <v>黄色地に黒文字、文字：きけん立入禁止　ＫＥＥＰ　ＯＵＴ、幅５０ｍｍ、長さ５０ｍ</v>
          </cell>
          <cell r="K256" t="str">
            <v>又は同等以上のもの(他社の製品を含む｡)</v>
          </cell>
          <cell r="L256" t="str">
            <v>ﾓﾉﾀﾛｳ(TRUSCO)
39291447(THT-5007TK)</v>
          </cell>
          <cell r="M256">
            <v>50</v>
          </cell>
          <cell r="N256">
            <v>1070</v>
          </cell>
          <cell r="O256" t="e">
            <v>#N/A</v>
          </cell>
          <cell r="P256" t="e">
            <v>#N/A</v>
          </cell>
          <cell r="Q256" t="str">
            <v/>
          </cell>
          <cell r="R256" t="str">
            <v/>
          </cell>
          <cell r="S256" t="str">
            <v/>
          </cell>
          <cell r="T256">
            <v>0</v>
          </cell>
          <cell r="U256" t="str">
            <v>事故調査用</v>
          </cell>
          <cell r="V256" t="str">
            <v>499 2</v>
          </cell>
          <cell r="X256">
            <v>1070</v>
          </cell>
          <cell r="Y256" t="str">
            <v/>
          </cell>
          <cell r="Z256" t="str">
            <v>モノタロウ（ＴＲＵＳＣＯ）</v>
          </cell>
          <cell r="AA256" t="str">
            <v>医学安全隊</v>
          </cell>
          <cell r="AB256" t="str">
            <v>雑消耗品費</v>
          </cell>
          <cell r="AC256" t="str">
            <v>巻</v>
          </cell>
          <cell r="AD256" t="str">
            <v/>
          </cell>
          <cell r="AE256" t="str">
            <v/>
          </cell>
          <cell r="AF256">
            <v>254</v>
          </cell>
          <cell r="AG256" t="str">
            <v/>
          </cell>
          <cell r="AH256" t="str">
            <v/>
          </cell>
        </row>
        <row r="257">
          <cell r="A257">
            <v>255</v>
          </cell>
          <cell r="B257" t="str">
            <v>B</v>
          </cell>
          <cell r="C257">
            <v>500</v>
          </cell>
          <cell r="D257">
            <v>24</v>
          </cell>
          <cell r="E257" t="str">
            <v>集草袋</v>
          </cell>
          <cell r="F257" t="str">
            <v>モノタロウ（ＴＲＵＳＣＯ）
０８４１２５１２（ＲＪ－３０２）</v>
          </cell>
          <cell r="G257" t="str">
            <v xml:space="preserve">
</v>
          </cell>
          <cell r="H257" t="str">
            <v>容量：４５０Ｌ、自立式、サイズ：Ｗ７５０×Ｄ７５０×Ｈ８００ｍｍ</v>
          </cell>
          <cell r="K257" t="str">
            <v>又は同等以上のもの(他社の製品を含む｡)</v>
          </cell>
          <cell r="L257" t="str">
            <v>ﾓﾉﾀﾛｳ(TRUSCO)
08412512(RJ-302)</v>
          </cell>
          <cell r="M257">
            <v>1</v>
          </cell>
          <cell r="N257">
            <v>9350</v>
          </cell>
          <cell r="O257" t="e">
            <v>#N/A</v>
          </cell>
          <cell r="P257" t="e">
            <v>#N/A</v>
          </cell>
          <cell r="Q257" t="str">
            <v/>
          </cell>
          <cell r="R257" t="str">
            <v/>
          </cell>
          <cell r="S257" t="str">
            <v/>
          </cell>
          <cell r="T257">
            <v>0</v>
          </cell>
          <cell r="U257" t="str">
            <v>運営環境維持用</v>
          </cell>
          <cell r="V257" t="str">
            <v>500 24</v>
          </cell>
          <cell r="X257">
            <v>9350</v>
          </cell>
          <cell r="Y257" t="str">
            <v/>
          </cell>
          <cell r="Z257" t="str">
            <v>モノタロウ（ＴＲＵＳＣＯ）</v>
          </cell>
          <cell r="AA257" t="str">
            <v>医学安全隊</v>
          </cell>
          <cell r="AB257" t="str">
            <v>雑運営費</v>
          </cell>
          <cell r="AC257" t="str">
            <v>個</v>
          </cell>
          <cell r="AD257" t="str">
            <v/>
          </cell>
          <cell r="AE257" t="str">
            <v/>
          </cell>
          <cell r="AF257">
            <v>255</v>
          </cell>
          <cell r="AG257" t="str">
            <v/>
          </cell>
          <cell r="AH257" t="str">
            <v/>
          </cell>
        </row>
        <row r="258">
          <cell r="A258">
            <v>256</v>
          </cell>
          <cell r="B258" t="str">
            <v>B</v>
          </cell>
          <cell r="C258">
            <v>512</v>
          </cell>
          <cell r="D258">
            <v>10</v>
          </cell>
          <cell r="E258" t="str">
            <v>小物入れロッカー</v>
          </cell>
          <cell r="F258" t="str">
            <v>モノタロウ（ＴＲＵＳＣＯ）
５８４２４０６４（ＳＶＰ８Ａ－ＡＷ）</v>
          </cell>
          <cell r="G258" t="str">
            <v xml:space="preserve">
</v>
          </cell>
          <cell r="H258" t="str">
            <v>８人用　シリンダー錠式　スチール</v>
          </cell>
          <cell r="K258" t="str">
            <v>又は同等以上のもの(他社の製品を含む｡)</v>
          </cell>
          <cell r="L258" t="str">
            <v>ﾓﾉﾀﾛｳ(TRUSCO)
58424064(SVP8A-AW)</v>
          </cell>
          <cell r="M258">
            <v>1</v>
          </cell>
          <cell r="N258">
            <v>82270</v>
          </cell>
          <cell r="O258" t="e">
            <v>#N/A</v>
          </cell>
          <cell r="P258" t="e">
            <v>#N/A</v>
          </cell>
          <cell r="Q258" t="str">
            <v/>
          </cell>
          <cell r="R258" t="str">
            <v/>
          </cell>
          <cell r="S258" t="str">
            <v/>
          </cell>
          <cell r="T258">
            <v>0</v>
          </cell>
          <cell r="U258" t="str">
            <v>活況改善用</v>
          </cell>
          <cell r="V258" t="str">
            <v>512 10</v>
          </cell>
          <cell r="X258">
            <v>82270</v>
          </cell>
          <cell r="Y258" t="str">
            <v/>
          </cell>
          <cell r="Z258" t="str">
            <v>モノタロウ（ＴＲＵＳＣＯ）</v>
          </cell>
          <cell r="AA258" t="str">
            <v>3補本</v>
          </cell>
          <cell r="AB258" t="str">
            <v>雑備品費</v>
          </cell>
          <cell r="AC258" t="str">
            <v>個</v>
          </cell>
          <cell r="AD258" t="str">
            <v/>
          </cell>
          <cell r="AE258" t="str">
            <v/>
          </cell>
          <cell r="AF258">
            <v>256</v>
          </cell>
          <cell r="AG258" t="str">
            <v/>
          </cell>
          <cell r="AH258" t="str">
            <v/>
          </cell>
        </row>
        <row r="259">
          <cell r="A259">
            <v>257</v>
          </cell>
          <cell r="B259" t="str">
            <v>B</v>
          </cell>
          <cell r="C259">
            <v>515</v>
          </cell>
          <cell r="D259">
            <v>3</v>
          </cell>
          <cell r="E259" t="str">
            <v>カラーコーン用ロープ</v>
          </cell>
          <cell r="F259" t="str">
            <v>モノタロウ（ＴＲＵＳＣＯ）
３９５８２１９１（ＴＣＣ３０）</v>
          </cell>
          <cell r="G259" t="str">
            <v xml:space="preserve">
</v>
          </cell>
          <cell r="H259" t="str">
            <v>両端コーン用リング金具付</v>
          </cell>
          <cell r="K259" t="str">
            <v>又は同等以上のもの(他社の製品を含む｡)</v>
          </cell>
          <cell r="L259" t="str">
            <v>ﾓﾉﾀﾛｳ(TRUSCO)
39582191(TCC30)</v>
          </cell>
          <cell r="M259">
            <v>60</v>
          </cell>
          <cell r="N259">
            <v>1350</v>
          </cell>
          <cell r="O259" t="e">
            <v>#N/A</v>
          </cell>
          <cell r="P259" t="e">
            <v>#N/A</v>
          </cell>
          <cell r="Q259" t="str">
            <v/>
          </cell>
          <cell r="R259" t="str">
            <v/>
          </cell>
          <cell r="S259" t="str">
            <v/>
          </cell>
          <cell r="T259">
            <v>0</v>
          </cell>
          <cell r="U259" t="str">
            <v>運用地区立入禁止地区</v>
          </cell>
          <cell r="V259" t="str">
            <v>515 3</v>
          </cell>
          <cell r="X259">
            <v>1350</v>
          </cell>
          <cell r="Y259" t="str">
            <v/>
          </cell>
          <cell r="Z259" t="str">
            <v>モノタロウ（ＴＲＵＳＣＯ）</v>
          </cell>
          <cell r="AA259" t="str">
            <v>3補本</v>
          </cell>
          <cell r="AB259" t="str">
            <v>雑運営費</v>
          </cell>
          <cell r="AC259" t="str">
            <v>個</v>
          </cell>
          <cell r="AD259" t="str">
            <v/>
          </cell>
          <cell r="AE259" t="str">
            <v/>
          </cell>
          <cell r="AF259">
            <v>257</v>
          </cell>
          <cell r="AG259" t="str">
            <v/>
          </cell>
          <cell r="AH259" t="str">
            <v/>
          </cell>
        </row>
        <row r="260">
          <cell r="A260">
            <v>258</v>
          </cell>
          <cell r="B260" t="str">
            <v>B</v>
          </cell>
          <cell r="C260">
            <v>515</v>
          </cell>
          <cell r="D260">
            <v>8</v>
          </cell>
          <cell r="E260" t="str">
            <v>遮熱フィルム</v>
          </cell>
          <cell r="F260" t="str">
            <v>モノタロウ（ＴＲＵＳＣＯ）
４８９３５８０１（ＴＳＦ－９０１８－ＳＭＫ）</v>
          </cell>
          <cell r="G260" t="str">
            <v xml:space="preserve">
</v>
          </cell>
          <cell r="H260" t="str">
            <v>スモーク　</v>
          </cell>
          <cell r="K260" t="str">
            <v>又は同等以上のもの(他社の製品を含む｡)</v>
          </cell>
          <cell r="L260" t="str">
            <v>ﾓﾉﾀﾛｳ(TRUSCO)
48935801(TSF-9018-SMK)</v>
          </cell>
          <cell r="M260">
            <v>16</v>
          </cell>
          <cell r="N260">
            <v>2200</v>
          </cell>
          <cell r="O260" t="e">
            <v>#N/A</v>
          </cell>
          <cell r="P260" t="e">
            <v>#N/A</v>
          </cell>
          <cell r="Q260" t="str">
            <v/>
          </cell>
          <cell r="R260" t="str">
            <v/>
          </cell>
          <cell r="S260" t="str">
            <v/>
          </cell>
          <cell r="T260">
            <v>0</v>
          </cell>
          <cell r="U260" t="str">
            <v>整備作業用</v>
          </cell>
          <cell r="V260" t="str">
            <v>515 8</v>
          </cell>
          <cell r="X260">
            <v>2200</v>
          </cell>
          <cell r="Y260" t="str">
            <v/>
          </cell>
          <cell r="Z260" t="str">
            <v>モノタロウ（ＴＲＵＳＣＯ）</v>
          </cell>
          <cell r="AA260" t="str">
            <v>3補本</v>
          </cell>
          <cell r="AB260" t="str">
            <v>雑運営費</v>
          </cell>
          <cell r="AC260" t="str">
            <v>巻</v>
          </cell>
          <cell r="AD260" t="str">
            <v/>
          </cell>
          <cell r="AE260" t="str">
            <v/>
          </cell>
          <cell r="AF260">
            <v>258</v>
          </cell>
          <cell r="AG260" t="str">
            <v/>
          </cell>
          <cell r="AH260" t="str">
            <v/>
          </cell>
        </row>
        <row r="261">
          <cell r="A261">
            <v>259</v>
          </cell>
          <cell r="B261" t="str">
            <v>B</v>
          </cell>
          <cell r="C261">
            <v>522</v>
          </cell>
          <cell r="D261">
            <v>10</v>
          </cell>
          <cell r="E261" t="str">
            <v>玄関マット</v>
          </cell>
          <cell r="F261" t="str">
            <v>オレンジブック（スリーエム）
４１３－３２７７（Ｎ４　ＢＲＯ　１２００×１８００Ｄ）</v>
          </cell>
          <cell r="G261" t="str">
            <v xml:space="preserve">
</v>
          </cell>
          <cell r="H261" t="str">
            <v>Ｗ１８００ｍｍ×Ｄ１２００ｍｍ×厚さ８ｍｍ　色：茶色</v>
          </cell>
          <cell r="K261" t="str">
            <v>又は同等以上のもの(他社の製品を含む｡)</v>
          </cell>
          <cell r="L261" t="str">
            <v>ｵﾚﾝｼﾞﾌﾞｯｸ(ｽﾘｰｴﾑ)
413-3277(N4 BRO 1200×1800D)</v>
          </cell>
          <cell r="M261">
            <v>1</v>
          </cell>
          <cell r="N261">
            <v>25290</v>
          </cell>
          <cell r="O261" t="e">
            <v>#N/A</v>
          </cell>
          <cell r="P261" t="e">
            <v>#N/A</v>
          </cell>
          <cell r="Q261" t="str">
            <v/>
          </cell>
          <cell r="R261" t="str">
            <v/>
          </cell>
          <cell r="S261" t="str">
            <v/>
          </cell>
          <cell r="T261">
            <v>0</v>
          </cell>
          <cell r="U261" t="str">
            <v>勤務環境改善用</v>
          </cell>
          <cell r="V261" t="str">
            <v>522 10</v>
          </cell>
          <cell r="X261">
            <v>25290</v>
          </cell>
          <cell r="Y261" t="str">
            <v/>
          </cell>
          <cell r="Z261" t="str">
            <v>オレンジブック（スリーエム）</v>
          </cell>
          <cell r="AA261" t="str">
            <v>3補整</v>
          </cell>
          <cell r="AB261" t="str">
            <v>営舎維持費</v>
          </cell>
          <cell r="AC261" t="str">
            <v>枚</v>
          </cell>
          <cell r="AD261" t="str">
            <v/>
          </cell>
          <cell r="AE261" t="str">
            <v/>
          </cell>
          <cell r="AF261">
            <v>259</v>
          </cell>
          <cell r="AG261" t="str">
            <v/>
          </cell>
          <cell r="AH261" t="str">
            <v/>
          </cell>
        </row>
        <row r="262">
          <cell r="A262">
            <v>260</v>
          </cell>
          <cell r="B262" t="str">
            <v>B</v>
          </cell>
          <cell r="C262">
            <v>526</v>
          </cell>
          <cell r="D262">
            <v>8</v>
          </cell>
          <cell r="E262" t="str">
            <v>マグネットテープ</v>
          </cell>
          <cell r="F262" t="str">
            <v>モノタロウ（トラスコ）
４８９１５３８６（ＴＫＭＮ－２００）</v>
          </cell>
          <cell r="G262" t="str">
            <v xml:space="preserve">
</v>
          </cell>
          <cell r="H262" t="str">
            <v>寸法：Ｌ２００×Ｗ２５×厚さ４（ｍｍ）　片面粘着テープ付　耐荷重（２本使用時）：４．５～７．５Ｋｇ　</v>
          </cell>
          <cell r="K262" t="str">
            <v>又は同等以上のもの(他社の製品を含む｡)</v>
          </cell>
          <cell r="L262" t="str">
            <v>ﾓﾉﾀﾛｳ(ﾄﾗｽｺ)
48915386(TKMN-200)</v>
          </cell>
          <cell r="M262">
            <v>10</v>
          </cell>
          <cell r="N262">
            <v>860</v>
          </cell>
          <cell r="O262" t="e">
            <v>#N/A</v>
          </cell>
          <cell r="P262" t="e">
            <v>#N/A</v>
          </cell>
          <cell r="Q262" t="str">
            <v/>
          </cell>
          <cell r="R262" t="str">
            <v/>
          </cell>
          <cell r="S262" t="str">
            <v/>
          </cell>
          <cell r="T262">
            <v>0</v>
          </cell>
          <cell r="U262" t="str">
            <v>備品整理用</v>
          </cell>
          <cell r="V262" t="str">
            <v>526 8</v>
          </cell>
          <cell r="X262">
            <v>860</v>
          </cell>
          <cell r="Y262" t="str">
            <v/>
          </cell>
          <cell r="Z262" t="str">
            <v>モノタロウ（トラスコ）</v>
          </cell>
          <cell r="AA262" t="str">
            <v>3補整</v>
          </cell>
          <cell r="AB262" t="str">
            <v>雑消耗品費</v>
          </cell>
          <cell r="AC262" t="str">
            <v>包</v>
          </cell>
          <cell r="AD262" t="str">
            <v/>
          </cell>
          <cell r="AE262" t="str">
            <v/>
          </cell>
          <cell r="AF262">
            <v>260</v>
          </cell>
          <cell r="AG262" t="str">
            <v/>
          </cell>
          <cell r="AH262" t="str">
            <v/>
          </cell>
        </row>
        <row r="263">
          <cell r="A263">
            <v>261</v>
          </cell>
          <cell r="B263" t="str">
            <v>B</v>
          </cell>
          <cell r="C263">
            <v>526</v>
          </cell>
          <cell r="D263">
            <v>12</v>
          </cell>
          <cell r="E263" t="str">
            <v>折り畳みコンテナ</v>
          </cell>
          <cell r="F263" t="str">
            <v>モノタロウ（トラスコ）
３５１１５５１６（ＣＲ－Ｓ５０Ｎ　ＴＭ）</v>
          </cell>
          <cell r="G263" t="str">
            <v xml:space="preserve">
</v>
          </cell>
          <cell r="H263" t="str">
            <v>折り畳み可能　容量５０Ｌ　耐荷重１０ＫＧ　外寸法Ｗ５３０×３６６×３２５ｍｍ　半透明</v>
          </cell>
          <cell r="K263" t="str">
            <v>又は同等以上のもの(他社の製品を含む｡)</v>
          </cell>
          <cell r="L263" t="str">
            <v>ﾓﾉﾀﾛｳ(ﾄﾗｽｺ)
35115516(CR-S50N TM)</v>
          </cell>
          <cell r="M263">
            <v>10</v>
          </cell>
          <cell r="N263">
            <v>2480</v>
          </cell>
          <cell r="O263" t="e">
            <v>#N/A</v>
          </cell>
          <cell r="P263" t="e">
            <v>#N/A</v>
          </cell>
          <cell r="Q263" t="str">
            <v/>
          </cell>
          <cell r="R263" t="str">
            <v/>
          </cell>
          <cell r="S263" t="str">
            <v/>
          </cell>
          <cell r="T263">
            <v>0</v>
          </cell>
          <cell r="U263" t="str">
            <v>備品整理用</v>
          </cell>
          <cell r="V263" t="str">
            <v>526 12</v>
          </cell>
          <cell r="X263">
            <v>2480</v>
          </cell>
          <cell r="Y263" t="str">
            <v/>
          </cell>
          <cell r="Z263" t="str">
            <v>モノタロウ（トラスコ）</v>
          </cell>
          <cell r="AA263" t="str">
            <v>3補整</v>
          </cell>
          <cell r="AB263" t="str">
            <v>雑消耗品費</v>
          </cell>
          <cell r="AC263" t="str">
            <v>個</v>
          </cell>
          <cell r="AD263" t="str">
            <v/>
          </cell>
          <cell r="AE263" t="str">
            <v/>
          </cell>
          <cell r="AF263">
            <v>261</v>
          </cell>
          <cell r="AG263" t="str">
            <v/>
          </cell>
          <cell r="AH263" t="str">
            <v/>
          </cell>
        </row>
        <row r="264">
          <cell r="A264">
            <v>262</v>
          </cell>
          <cell r="B264" t="str">
            <v>B</v>
          </cell>
          <cell r="C264">
            <v>527</v>
          </cell>
          <cell r="D264">
            <v>1</v>
          </cell>
          <cell r="E264" t="str">
            <v>バンラックケース</v>
          </cell>
          <cell r="F264" t="str">
            <v>モノタロウ（トラスコ）
３７３２３２９１（Ｃ－４５）</v>
          </cell>
          <cell r="G264" t="str">
            <v xml:space="preserve">
</v>
          </cell>
          <cell r="H264" t="str">
            <v>スチール製　引出数：４列５段　外寸：Ｗ３４８×１８１×３１１（ｍｍ）　引き出し：ＡＳ樹脂、透明</v>
          </cell>
          <cell r="K264" t="str">
            <v>又は同等以上のもの(他社の製品を含む｡)</v>
          </cell>
          <cell r="L264" t="str">
            <v>ﾓﾉﾀﾛｳ(ﾄﾗｽｺ)
37323291(C-45)</v>
          </cell>
          <cell r="M264">
            <v>1</v>
          </cell>
          <cell r="N264">
            <v>20870</v>
          </cell>
          <cell r="O264" t="e">
            <v>#N/A</v>
          </cell>
          <cell r="P264" t="e">
            <v>#N/A</v>
          </cell>
          <cell r="Q264" t="str">
            <v/>
          </cell>
          <cell r="R264" t="str">
            <v/>
          </cell>
          <cell r="S264" t="str">
            <v/>
          </cell>
          <cell r="T264">
            <v>0</v>
          </cell>
          <cell r="U264" t="str">
            <v>備品整理用</v>
          </cell>
          <cell r="V264" t="str">
            <v>527 1</v>
          </cell>
          <cell r="X264">
            <v>20870</v>
          </cell>
          <cell r="Y264" t="str">
            <v/>
          </cell>
          <cell r="Z264" t="str">
            <v>モノタロウ（トラスコ）</v>
          </cell>
          <cell r="AA264" t="str">
            <v>3補整</v>
          </cell>
          <cell r="AB264" t="str">
            <v>雑運営費</v>
          </cell>
          <cell r="AC264" t="str">
            <v>個</v>
          </cell>
          <cell r="AD264" t="str">
            <v/>
          </cell>
          <cell r="AE264" t="str">
            <v/>
          </cell>
          <cell r="AF264">
            <v>262</v>
          </cell>
          <cell r="AG264" t="str">
            <v/>
          </cell>
          <cell r="AH264" t="str">
            <v/>
          </cell>
        </row>
        <row r="265">
          <cell r="A265">
            <v>263</v>
          </cell>
          <cell r="B265" t="str">
            <v>B</v>
          </cell>
          <cell r="C265">
            <v>530</v>
          </cell>
          <cell r="D265">
            <v>12</v>
          </cell>
          <cell r="E265" t="str">
            <v>ステンレスたわし</v>
          </cell>
          <cell r="F265" t="str">
            <v>モノタロウ（ＴＲＵＳＣＯ）
２０７６７５７４（ＴＳＴＢ３０－１０）</v>
          </cell>
          <cell r="G265" t="str">
            <v xml:space="preserve">
</v>
          </cell>
          <cell r="H265" t="str">
            <v>材質：ステンレス</v>
          </cell>
          <cell r="K265" t="str">
            <v>又は同等以上のもの(他社の製品を含む｡)</v>
          </cell>
          <cell r="L265" t="str">
            <v>ﾓﾉﾀﾛｳ(TRUSCO)
20767574(TSTB30-10)</v>
          </cell>
          <cell r="M265">
            <v>5</v>
          </cell>
          <cell r="N265">
            <v>1320</v>
          </cell>
          <cell r="O265" t="e">
            <v>#N/A</v>
          </cell>
          <cell r="P265" t="e">
            <v>#N/A</v>
          </cell>
          <cell r="Q265" t="str">
            <v/>
          </cell>
          <cell r="R265" t="str">
            <v/>
          </cell>
          <cell r="S265" t="str">
            <v/>
          </cell>
          <cell r="T265">
            <v>0</v>
          </cell>
          <cell r="U265" t="str">
            <v>環境整備用</v>
          </cell>
          <cell r="V265" t="str">
            <v>530 12</v>
          </cell>
          <cell r="X265">
            <v>1320</v>
          </cell>
          <cell r="Y265" t="str">
            <v/>
          </cell>
          <cell r="Z265" t="str">
            <v>モノタロウ（ＴＲＵＳＣＯ）</v>
          </cell>
          <cell r="AA265" t="str">
            <v>3補保</v>
          </cell>
          <cell r="AB265" t="str">
            <v>営舎維持費</v>
          </cell>
          <cell r="AC265" t="str">
            <v>個</v>
          </cell>
          <cell r="AD265" t="str">
            <v/>
          </cell>
          <cell r="AE265" t="str">
            <v/>
          </cell>
          <cell r="AF265">
            <v>263</v>
          </cell>
          <cell r="AG265" t="str">
            <v/>
          </cell>
          <cell r="AH265" t="str">
            <v/>
          </cell>
        </row>
        <row r="266">
          <cell r="A266">
            <v>264</v>
          </cell>
          <cell r="B266" t="str">
            <v>B</v>
          </cell>
          <cell r="C266">
            <v>532</v>
          </cell>
          <cell r="D266">
            <v>6</v>
          </cell>
          <cell r="E266" t="str">
            <v>ポールセット（３ＷＡＹベース）</v>
          </cell>
          <cell r="F266" t="str">
            <v>オレンジブック（ユニット）
３３４－６８１１（８３４－０１１）</v>
          </cell>
          <cell r="G266" t="str">
            <v xml:space="preserve">
</v>
          </cell>
          <cell r="H266" t="str">
            <v>規格：スタンド式</v>
          </cell>
          <cell r="K266" t="str">
            <v>又は同等以上のもの(他社の製品を含む｡)</v>
          </cell>
          <cell r="L266" t="str">
            <v>ｵﾚﾝｼﾞﾌﾞｯｸ(ﾕﾆｯﾄ)
334-6811(834-011)</v>
          </cell>
          <cell r="M266">
            <v>3</v>
          </cell>
          <cell r="N266">
            <v>24860</v>
          </cell>
          <cell r="O266" t="e">
            <v>#N/A</v>
          </cell>
          <cell r="P266" t="e">
            <v>#N/A</v>
          </cell>
          <cell r="Q266" t="str">
            <v/>
          </cell>
          <cell r="R266" t="str">
            <v/>
          </cell>
          <cell r="S266" t="str">
            <v/>
          </cell>
          <cell r="T266">
            <v>0</v>
          </cell>
          <cell r="U266" t="str">
            <v>補給業務用</v>
          </cell>
          <cell r="V266" t="str">
            <v>532 6</v>
          </cell>
          <cell r="X266">
            <v>24860</v>
          </cell>
          <cell r="Y266" t="str">
            <v/>
          </cell>
          <cell r="Z266" t="str">
            <v>オレンジブック（ユニット）</v>
          </cell>
          <cell r="AA266" t="str">
            <v>3補保</v>
          </cell>
          <cell r="AB266" t="str">
            <v>雑備品費</v>
          </cell>
          <cell r="AC266" t="str">
            <v>個</v>
          </cell>
          <cell r="AD266" t="str">
            <v/>
          </cell>
          <cell r="AE266" t="str">
            <v/>
          </cell>
          <cell r="AF266">
            <v>264</v>
          </cell>
          <cell r="AG266" t="str">
            <v/>
          </cell>
          <cell r="AH266" t="str">
            <v/>
          </cell>
        </row>
        <row r="267">
          <cell r="A267">
            <v>265</v>
          </cell>
          <cell r="B267" t="str">
            <v>B</v>
          </cell>
          <cell r="C267">
            <v>532</v>
          </cell>
          <cell r="D267">
            <v>12</v>
          </cell>
          <cell r="E267" t="str">
            <v>台車（折りたたみ式）</v>
          </cell>
          <cell r="F267" t="str">
            <v>オレンジブック（トラスコ）
４１４－５３４８（３０１ＮＪＫＢ４）</v>
          </cell>
          <cell r="G267" t="str">
            <v xml:space="preserve">
</v>
          </cell>
          <cell r="H267" t="str">
            <v>性能：ピン式４輪ストッパー付き</v>
          </cell>
          <cell r="K267" t="str">
            <v>又は同等以上のもの(他社の製品を含む｡)</v>
          </cell>
          <cell r="L267" t="str">
            <v>ｵﾚﾝｼﾞﾌﾞｯｸ(ﾄﾗｽｺ)
414-5348(301NJKB4)</v>
          </cell>
          <cell r="M267">
            <v>2</v>
          </cell>
          <cell r="N267">
            <v>63080</v>
          </cell>
          <cell r="O267" t="e">
            <v>#N/A</v>
          </cell>
          <cell r="P267" t="e">
            <v>#N/A</v>
          </cell>
          <cell r="Q267" t="str">
            <v/>
          </cell>
          <cell r="R267" t="str">
            <v/>
          </cell>
          <cell r="S267" t="str">
            <v/>
          </cell>
          <cell r="T267">
            <v>0</v>
          </cell>
          <cell r="U267" t="str">
            <v>補給業務用</v>
          </cell>
          <cell r="V267" t="str">
            <v>532 12</v>
          </cell>
          <cell r="X267">
            <v>63080</v>
          </cell>
          <cell r="Y267" t="str">
            <v/>
          </cell>
          <cell r="Z267" t="str">
            <v>オレンジブック（トラスコ）</v>
          </cell>
          <cell r="AA267" t="str">
            <v>3補保</v>
          </cell>
          <cell r="AB267" t="str">
            <v>雑備品費</v>
          </cell>
          <cell r="AC267" t="str">
            <v>個</v>
          </cell>
          <cell r="AD267" t="str">
            <v/>
          </cell>
          <cell r="AE267" t="str">
            <v/>
          </cell>
          <cell r="AF267">
            <v>265</v>
          </cell>
          <cell r="AG267" t="str">
            <v/>
          </cell>
          <cell r="AH267" t="str">
            <v/>
          </cell>
        </row>
        <row r="268">
          <cell r="A268">
            <v>266</v>
          </cell>
          <cell r="B268" t="str">
            <v>B</v>
          </cell>
          <cell r="C268">
            <v>532</v>
          </cell>
          <cell r="D268">
            <v>21</v>
          </cell>
          <cell r="E268" t="str">
            <v>収納庫</v>
          </cell>
          <cell r="F268" t="str">
            <v>モノタロウ（トラスコ）
４１１８６９２３（ＫＨ９ＮＧ）</v>
          </cell>
          <cell r="G268" t="str">
            <v xml:space="preserve">
</v>
          </cell>
          <cell r="H268" t="str">
            <v>外寸：８８０×４００×８８０ｍｍ</v>
          </cell>
          <cell r="K268" t="str">
            <v>又は同等以上のもの(他社の製品を含む｡)</v>
          </cell>
          <cell r="L268" t="str">
            <v>ﾓﾉﾀﾛｳ(ﾄﾗｽｺ)
41186923(KH9NG)</v>
          </cell>
          <cell r="M268">
            <v>3</v>
          </cell>
          <cell r="N268">
            <v>60860</v>
          </cell>
          <cell r="O268" t="e">
            <v>#N/A</v>
          </cell>
          <cell r="P268" t="e">
            <v>#N/A</v>
          </cell>
          <cell r="Q268" t="str">
            <v/>
          </cell>
          <cell r="R268" t="str">
            <v/>
          </cell>
          <cell r="S268" t="str">
            <v/>
          </cell>
          <cell r="T268">
            <v>0</v>
          </cell>
          <cell r="U268" t="str">
            <v>補給業務用</v>
          </cell>
          <cell r="V268" t="str">
            <v>532 21</v>
          </cell>
          <cell r="X268">
            <v>60860</v>
          </cell>
          <cell r="Y268" t="str">
            <v/>
          </cell>
          <cell r="Z268" t="str">
            <v>モノタロウ（トラスコ）</v>
          </cell>
          <cell r="AA268" t="str">
            <v>3補保</v>
          </cell>
          <cell r="AB268" t="str">
            <v>雑備品費</v>
          </cell>
          <cell r="AC268" t="str">
            <v>個</v>
          </cell>
          <cell r="AD268" t="str">
            <v/>
          </cell>
          <cell r="AE268" t="str">
            <v/>
          </cell>
          <cell r="AF268">
            <v>266</v>
          </cell>
          <cell r="AG268" t="str">
            <v/>
          </cell>
          <cell r="AH268" t="str">
            <v/>
          </cell>
        </row>
        <row r="269">
          <cell r="A269">
            <v>267</v>
          </cell>
          <cell r="B269" t="str">
            <v>B</v>
          </cell>
          <cell r="C269">
            <v>550</v>
          </cell>
          <cell r="D269">
            <v>14</v>
          </cell>
          <cell r="E269" t="str">
            <v>コーナークッション</v>
          </cell>
          <cell r="F269" t="str">
            <v>モノタロウ（ＴＲＵＳＣＯ）
４８９３４６５４（ＴＡＣ－５８）</v>
          </cell>
          <cell r="G269" t="str">
            <v xml:space="preserve">
</v>
          </cell>
          <cell r="H269" t="str">
            <v>黄色、Ｌ型、幅１８ｍｍ、厚さ４ｍｍ</v>
          </cell>
          <cell r="K269" t="str">
            <v>又は同等以上のもの(他社の製品を含む｡)</v>
          </cell>
          <cell r="L269" t="str">
            <v>ﾓﾉﾀﾛｳ(TRUSCO)
48934654(TAC-58)</v>
          </cell>
          <cell r="M269">
            <v>4</v>
          </cell>
          <cell r="N269">
            <v>1100</v>
          </cell>
          <cell r="O269" t="e">
            <v>#N/A</v>
          </cell>
          <cell r="P269" t="e">
            <v>#N/A</v>
          </cell>
          <cell r="Q269" t="str">
            <v/>
          </cell>
          <cell r="R269" t="str">
            <v/>
          </cell>
          <cell r="S269" t="str">
            <v/>
          </cell>
          <cell r="T269">
            <v>0</v>
          </cell>
          <cell r="U269" t="str">
            <v>営内環境改善</v>
          </cell>
          <cell r="V269" t="str">
            <v>550 14</v>
          </cell>
          <cell r="X269">
            <v>1100</v>
          </cell>
          <cell r="Y269" t="str">
            <v/>
          </cell>
          <cell r="Z269" t="str">
            <v>モノタロウ（ＴＲＵＳＣＯ）</v>
          </cell>
          <cell r="AA269" t="str">
            <v>4補本</v>
          </cell>
          <cell r="AB269" t="str">
            <v>営舎維持費</v>
          </cell>
          <cell r="AC269" t="str">
            <v>個</v>
          </cell>
          <cell r="AD269" t="str">
            <v/>
          </cell>
          <cell r="AE269" t="str">
            <v/>
          </cell>
          <cell r="AF269">
            <v>267</v>
          </cell>
          <cell r="AG269" t="str">
            <v/>
          </cell>
          <cell r="AH269" t="str">
            <v/>
          </cell>
        </row>
        <row r="270">
          <cell r="A270">
            <v>268</v>
          </cell>
          <cell r="B270" t="str">
            <v>B</v>
          </cell>
          <cell r="C270">
            <v>553</v>
          </cell>
          <cell r="D270">
            <v>2</v>
          </cell>
          <cell r="E270" t="str">
            <v>マイクスタンド</v>
          </cell>
          <cell r="F270" t="str">
            <v>オレンジブック（ＴＯＡ）
７２２－３９７８（ＳＴ－６６Ａ）</v>
          </cell>
          <cell r="G270" t="str">
            <v xml:space="preserve">
</v>
          </cell>
          <cell r="H270" t="str">
            <v>卓上型、伸縮範囲：２２５～３４０ｍｍ</v>
          </cell>
          <cell r="K270" t="str">
            <v>又は同等以上のもの(他社の製品を含む｡)</v>
          </cell>
          <cell r="L270" t="str">
            <v>ｵﾚﾝｼﾞﾌﾞｯｸ(TOA)
722-3978(ST-66A)</v>
          </cell>
          <cell r="M270">
            <v>4</v>
          </cell>
          <cell r="N270">
            <v>7700</v>
          </cell>
          <cell r="O270" t="e">
            <v>#N/A</v>
          </cell>
          <cell r="P270" t="e">
            <v>#N/A</v>
          </cell>
          <cell r="Q270" t="str">
            <v/>
          </cell>
          <cell r="R270" t="str">
            <v/>
          </cell>
          <cell r="S270" t="str">
            <v/>
          </cell>
          <cell r="T270">
            <v>0</v>
          </cell>
          <cell r="U270" t="str">
            <v>業務処理装置用</v>
          </cell>
          <cell r="V270" t="str">
            <v>553 2</v>
          </cell>
          <cell r="X270">
            <v>7700</v>
          </cell>
          <cell r="Y270" t="str">
            <v/>
          </cell>
          <cell r="Z270" t="str">
            <v>オレンジブック（ＴＯＡ）</v>
          </cell>
          <cell r="AA270" t="str">
            <v>4補本</v>
          </cell>
          <cell r="AB270" t="str">
            <v>通信維持費</v>
          </cell>
          <cell r="AC270" t="str">
            <v>個</v>
          </cell>
          <cell r="AD270" t="str">
            <v/>
          </cell>
          <cell r="AE270" t="str">
            <v/>
          </cell>
          <cell r="AF270">
            <v>268</v>
          </cell>
          <cell r="AG270" t="str">
            <v/>
          </cell>
          <cell r="AH270" t="str">
            <v/>
          </cell>
        </row>
        <row r="271">
          <cell r="A271">
            <v>269</v>
          </cell>
          <cell r="B271" t="str">
            <v>B</v>
          </cell>
          <cell r="C271">
            <v>554</v>
          </cell>
          <cell r="D271">
            <v>8</v>
          </cell>
          <cell r="E271" t="str">
            <v>ゴムバンド</v>
          </cell>
          <cell r="F271" t="str">
            <v>モノタロウ（トラスコ）
５２２４８２２８（ＴＲＢ－９００Ａ）</v>
          </cell>
          <cell r="G271" t="str">
            <v xml:space="preserve">
</v>
          </cell>
          <cell r="H271" t="str">
            <v>適合棚開口幅：９００ｍｍ、落下防止用</v>
          </cell>
          <cell r="K271" t="str">
            <v>又は同等以上のもの(他社の製品を含む｡)</v>
          </cell>
          <cell r="L271" t="str">
            <v>ﾓﾉﾀﾛｳ(ﾄﾗｽｺ)
52248228(TRB-900A)</v>
          </cell>
          <cell r="M271">
            <v>50</v>
          </cell>
          <cell r="N271">
            <v>560</v>
          </cell>
          <cell r="O271" t="e">
            <v>#N/A</v>
          </cell>
          <cell r="P271" t="e">
            <v>#N/A</v>
          </cell>
          <cell r="Q271" t="str">
            <v/>
          </cell>
          <cell r="R271" t="str">
            <v/>
          </cell>
          <cell r="S271" t="str">
            <v/>
          </cell>
          <cell r="T271">
            <v>0</v>
          </cell>
          <cell r="U271" t="str">
            <v>安全対策用</v>
          </cell>
          <cell r="V271" t="str">
            <v>554 8</v>
          </cell>
          <cell r="X271">
            <v>560</v>
          </cell>
          <cell r="Y271" t="str">
            <v/>
          </cell>
          <cell r="Z271" t="str">
            <v>モノタロウ（トラスコ）</v>
          </cell>
          <cell r="AA271" t="str">
            <v>4補本</v>
          </cell>
          <cell r="AB271" t="str">
            <v>雑消耗品費</v>
          </cell>
          <cell r="AC271" t="str">
            <v>個</v>
          </cell>
          <cell r="AD271" t="str">
            <v/>
          </cell>
          <cell r="AE271" t="str">
            <v/>
          </cell>
          <cell r="AF271">
            <v>269</v>
          </cell>
          <cell r="AG271" t="str">
            <v/>
          </cell>
          <cell r="AH271" t="str">
            <v/>
          </cell>
        </row>
        <row r="272">
          <cell r="A272">
            <v>270</v>
          </cell>
          <cell r="B272" t="str">
            <v>B</v>
          </cell>
          <cell r="C272">
            <v>554</v>
          </cell>
          <cell r="D272">
            <v>9</v>
          </cell>
          <cell r="E272" t="str">
            <v>マット</v>
          </cell>
          <cell r="F272" t="str">
            <v>オレンジブック（トラスコ中山）
３２８－６３３９（ＴＮＳＭ－４５ＢＫ）</v>
          </cell>
          <cell r="G272" t="str">
            <v xml:space="preserve">
</v>
          </cell>
          <cell r="H272" t="str">
            <v>幅４５０×長さ２０００×厚み３ｍｍ、黒色</v>
          </cell>
          <cell r="K272" t="str">
            <v>又は同等以上のもの(他社の製品を含む｡)</v>
          </cell>
          <cell r="L272" t="str">
            <v>ｵﾚﾝｼﾞﾌﾞｯｸ(ﾄﾗｽｺ中山)
328-6339(TNSM-45BK)</v>
          </cell>
          <cell r="M272">
            <v>2</v>
          </cell>
          <cell r="N272">
            <v>1460</v>
          </cell>
          <cell r="O272" t="e">
            <v>#N/A</v>
          </cell>
          <cell r="P272" t="e">
            <v>#N/A</v>
          </cell>
          <cell r="Q272" t="str">
            <v/>
          </cell>
          <cell r="R272" t="str">
            <v/>
          </cell>
          <cell r="S272" t="str">
            <v/>
          </cell>
          <cell r="T272">
            <v>0</v>
          </cell>
          <cell r="U272" t="str">
            <v>職場環境用</v>
          </cell>
          <cell r="V272" t="str">
            <v>554 9</v>
          </cell>
          <cell r="X272">
            <v>1460</v>
          </cell>
          <cell r="Y272" t="str">
            <v/>
          </cell>
          <cell r="Z272" t="str">
            <v>オレンジブック（トラスコ中山）</v>
          </cell>
          <cell r="AA272" t="str">
            <v>4補本</v>
          </cell>
          <cell r="AB272" t="str">
            <v>雑消耗品費</v>
          </cell>
          <cell r="AC272" t="str">
            <v>個</v>
          </cell>
          <cell r="AD272" t="str">
            <v/>
          </cell>
          <cell r="AE272" t="str">
            <v/>
          </cell>
          <cell r="AF272">
            <v>270</v>
          </cell>
          <cell r="AG272" t="str">
            <v/>
          </cell>
          <cell r="AH272" t="str">
            <v/>
          </cell>
        </row>
        <row r="273">
          <cell r="A273">
            <v>271</v>
          </cell>
          <cell r="B273" t="str">
            <v>B</v>
          </cell>
          <cell r="C273">
            <v>555</v>
          </cell>
          <cell r="D273">
            <v>4</v>
          </cell>
          <cell r="E273" t="str">
            <v>スロープ</v>
          </cell>
          <cell r="F273" t="str">
            <v>オレンジブック（アラオ）
４８９－７５５２（ＡＲ－４０１１）</v>
          </cell>
          <cell r="G273" t="str">
            <v xml:space="preserve">
</v>
          </cell>
          <cell r="H273" t="str">
            <v>サイズ：間口１５００×奥行１５５×高さ３０ｍｍ、黄色、直線形</v>
          </cell>
          <cell r="K273" t="str">
            <v>又は同等以上のもの(他社の製品を含む｡)</v>
          </cell>
          <cell r="L273" t="str">
            <v>ｵﾚﾝｼﾞﾌﾞｯｸ(ｱﾗｵ)
489-7552(AR-4011)</v>
          </cell>
          <cell r="M273">
            <v>1</v>
          </cell>
          <cell r="N273">
            <v>7936</v>
          </cell>
          <cell r="O273" t="e">
            <v>#N/A</v>
          </cell>
          <cell r="P273" t="e">
            <v>#N/A</v>
          </cell>
          <cell r="Q273" t="str">
            <v/>
          </cell>
          <cell r="R273" t="str">
            <v/>
          </cell>
          <cell r="S273" t="str">
            <v/>
          </cell>
          <cell r="T273">
            <v>0</v>
          </cell>
          <cell r="U273" t="str">
            <v>整備器材運搬用</v>
          </cell>
          <cell r="V273" t="str">
            <v>555 4</v>
          </cell>
          <cell r="X273">
            <v>7936</v>
          </cell>
          <cell r="Y273" t="str">
            <v/>
          </cell>
          <cell r="Z273" t="str">
            <v>オレンジブック（アラオ）</v>
          </cell>
          <cell r="AA273" t="str">
            <v>4補本</v>
          </cell>
          <cell r="AB273" t="str">
            <v>雑運営費</v>
          </cell>
          <cell r="AC273" t="str">
            <v>個</v>
          </cell>
          <cell r="AD273" t="str">
            <v/>
          </cell>
          <cell r="AE273" t="str">
            <v/>
          </cell>
          <cell r="AF273">
            <v>271</v>
          </cell>
          <cell r="AG273" t="str">
            <v/>
          </cell>
          <cell r="AH273" t="str">
            <v/>
          </cell>
        </row>
        <row r="274">
          <cell r="A274">
            <v>272</v>
          </cell>
          <cell r="B274" t="str">
            <v>B</v>
          </cell>
          <cell r="C274">
            <v>555</v>
          </cell>
          <cell r="D274">
            <v>5</v>
          </cell>
          <cell r="E274" t="str">
            <v>スロープ</v>
          </cell>
          <cell r="F274" t="str">
            <v>オレンジブック（アラオ）
８３６－４１４８（ＡＲ－４０８１）</v>
          </cell>
          <cell r="G274" t="str">
            <v xml:space="preserve">
</v>
          </cell>
          <cell r="H274" t="str">
            <v>サイズ：間口６００×奥行４２０×高さ５０ｍｍ、黒色、直線形</v>
          </cell>
          <cell r="K274" t="str">
            <v>又は同等以上のもの(他社の製品を含む｡)</v>
          </cell>
          <cell r="L274" t="str">
            <v>ｵﾚﾝｼﾞﾌﾞｯｸ(ｱﾗｵ)
836-4148(AR-4081)</v>
          </cell>
          <cell r="M274">
            <v>2</v>
          </cell>
          <cell r="N274">
            <v>7026</v>
          </cell>
          <cell r="O274" t="e">
            <v>#N/A</v>
          </cell>
          <cell r="P274" t="e">
            <v>#N/A</v>
          </cell>
          <cell r="Q274" t="str">
            <v/>
          </cell>
          <cell r="R274" t="str">
            <v/>
          </cell>
          <cell r="S274" t="str">
            <v/>
          </cell>
          <cell r="T274">
            <v>0</v>
          </cell>
          <cell r="U274" t="str">
            <v>整備器材運搬用</v>
          </cell>
          <cell r="V274" t="str">
            <v>555 5</v>
          </cell>
          <cell r="X274">
            <v>7026</v>
          </cell>
          <cell r="Y274" t="str">
            <v/>
          </cell>
          <cell r="Z274" t="str">
            <v>オレンジブック（アラオ）</v>
          </cell>
          <cell r="AA274" t="str">
            <v>4補本</v>
          </cell>
          <cell r="AB274" t="str">
            <v>雑運営費</v>
          </cell>
          <cell r="AC274" t="str">
            <v>個</v>
          </cell>
          <cell r="AD274" t="str">
            <v/>
          </cell>
          <cell r="AE274" t="str">
            <v/>
          </cell>
          <cell r="AF274">
            <v>272</v>
          </cell>
          <cell r="AG274" t="str">
            <v/>
          </cell>
          <cell r="AH274" t="str">
            <v/>
          </cell>
        </row>
        <row r="275">
          <cell r="A275">
            <v>273</v>
          </cell>
          <cell r="B275" t="str">
            <v>B</v>
          </cell>
          <cell r="C275">
            <v>555</v>
          </cell>
          <cell r="D275">
            <v>6</v>
          </cell>
          <cell r="E275" t="str">
            <v>スロープ</v>
          </cell>
          <cell r="F275" t="str">
            <v>オレンジブック（グリーンクロス）
５７４－８３０４（６３０００４２４８３）</v>
          </cell>
          <cell r="G275" t="str">
            <v xml:space="preserve">
</v>
          </cell>
          <cell r="H275" t="str">
            <v>サイズ：全長９００×奥行２５０×高さ９５ｍｍ、ホワイト色</v>
          </cell>
          <cell r="K275" t="str">
            <v>又は同等以上のもの(他社の製品を含む｡)</v>
          </cell>
          <cell r="L275" t="str">
            <v>ｵﾚﾝｼﾞﾌﾞｯｸ(ｸﾞﾘｰﾝｸﾛｽ)
574-8304(6300042483)</v>
          </cell>
          <cell r="M275">
            <v>3</v>
          </cell>
          <cell r="N275">
            <v>8286</v>
          </cell>
          <cell r="O275" t="e">
            <v>#N/A</v>
          </cell>
          <cell r="P275" t="e">
            <v>#N/A</v>
          </cell>
          <cell r="Q275" t="str">
            <v/>
          </cell>
          <cell r="R275" t="str">
            <v/>
          </cell>
          <cell r="S275" t="str">
            <v/>
          </cell>
          <cell r="T275">
            <v>0</v>
          </cell>
          <cell r="U275" t="str">
            <v>整備器材運搬用</v>
          </cell>
          <cell r="V275" t="str">
            <v>555 6</v>
          </cell>
          <cell r="X275">
            <v>8286</v>
          </cell>
          <cell r="Y275" t="str">
            <v/>
          </cell>
          <cell r="Z275" t="str">
            <v>オレンジブック（グリーンクロス）</v>
          </cell>
          <cell r="AA275" t="str">
            <v>4補本</v>
          </cell>
          <cell r="AB275" t="str">
            <v>雑運営費</v>
          </cell>
          <cell r="AC275" t="str">
            <v>個</v>
          </cell>
          <cell r="AD275" t="str">
            <v/>
          </cell>
          <cell r="AE275" t="str">
            <v/>
          </cell>
          <cell r="AF275">
            <v>273</v>
          </cell>
          <cell r="AG275" t="str">
            <v/>
          </cell>
          <cell r="AH275" t="str">
            <v/>
          </cell>
        </row>
        <row r="276">
          <cell r="A276">
            <v>274</v>
          </cell>
          <cell r="B276" t="str">
            <v>B</v>
          </cell>
          <cell r="C276">
            <v>555</v>
          </cell>
          <cell r="D276">
            <v>18</v>
          </cell>
          <cell r="E276" t="str">
            <v>テープ</v>
          </cell>
          <cell r="F276" t="str">
            <v>オレンジブック（３Ｍ）
５５４－７３５２（３８５０ＡＳ）</v>
          </cell>
          <cell r="G276" t="str">
            <v xml:space="preserve">
</v>
          </cell>
          <cell r="H276" t="str">
            <v>粘着力４．４Ｎ／１０ｍｍ、高透明タイプ</v>
          </cell>
          <cell r="K276" t="str">
            <v>又は同等以上のもの(他社の製品を含む｡)</v>
          </cell>
          <cell r="L276" t="str">
            <v>ｵﾚﾝｼﾞﾌﾞｯｸ(3M)
554-7352(3850AS)</v>
          </cell>
          <cell r="M276">
            <v>4</v>
          </cell>
          <cell r="N276">
            <v>465</v>
          </cell>
          <cell r="O276" t="e">
            <v>#N/A</v>
          </cell>
          <cell r="P276" t="e">
            <v>#N/A</v>
          </cell>
          <cell r="Q276" t="str">
            <v/>
          </cell>
          <cell r="R276" t="str">
            <v/>
          </cell>
          <cell r="S276" t="str">
            <v/>
          </cell>
          <cell r="T276">
            <v>0</v>
          </cell>
          <cell r="U276" t="str">
            <v>各種作業用</v>
          </cell>
          <cell r="V276" t="str">
            <v>555 18</v>
          </cell>
          <cell r="X276">
            <v>465</v>
          </cell>
          <cell r="Y276" t="str">
            <v/>
          </cell>
          <cell r="Z276" t="str">
            <v>オレンジブック（３Ｍ）</v>
          </cell>
          <cell r="AA276" t="str">
            <v>4補本</v>
          </cell>
          <cell r="AB276" t="str">
            <v>雑運営費</v>
          </cell>
          <cell r="AC276" t="str">
            <v>個</v>
          </cell>
          <cell r="AD276" t="str">
            <v/>
          </cell>
          <cell r="AE276" t="str">
            <v/>
          </cell>
          <cell r="AF276">
            <v>274</v>
          </cell>
          <cell r="AG276" t="str">
            <v/>
          </cell>
          <cell r="AH276" t="str">
            <v/>
          </cell>
        </row>
        <row r="277">
          <cell r="A277">
            <v>275</v>
          </cell>
          <cell r="B277" t="str">
            <v>B</v>
          </cell>
          <cell r="C277">
            <v>555</v>
          </cell>
          <cell r="D277">
            <v>21</v>
          </cell>
          <cell r="E277" t="str">
            <v>吸収シート</v>
          </cell>
          <cell r="F277" t="str">
            <v>オレンジブック（トラスコ）
１９９－０１８４（ＯＯＷＳ４１８）</v>
          </cell>
          <cell r="G277" t="str">
            <v xml:space="preserve">
</v>
          </cell>
          <cell r="H277" t="str">
            <v>油吸収量：２８（Ｌ／箱）、サイズ：４００ｍｍ×１８ｍ</v>
          </cell>
          <cell r="K277" t="str">
            <v>又は同等以上のもの(他社の製品を含む｡)</v>
          </cell>
          <cell r="L277" t="str">
            <v>ｵﾚﾝｼﾞﾌﾞｯｸ(ﾄﾗｽｺ)
199-0184(OOWS418)</v>
          </cell>
          <cell r="M277">
            <v>2</v>
          </cell>
          <cell r="N277">
            <v>11700</v>
          </cell>
          <cell r="O277" t="e">
            <v>#N/A</v>
          </cell>
          <cell r="P277" t="e">
            <v>#N/A</v>
          </cell>
          <cell r="Q277" t="str">
            <v/>
          </cell>
          <cell r="R277" t="str">
            <v/>
          </cell>
          <cell r="S277" t="str">
            <v/>
          </cell>
          <cell r="T277">
            <v>0</v>
          </cell>
          <cell r="U277" t="str">
            <v>器材整備用</v>
          </cell>
          <cell r="V277" t="str">
            <v>555 21</v>
          </cell>
          <cell r="X277">
            <v>11700</v>
          </cell>
          <cell r="Y277" t="str">
            <v/>
          </cell>
          <cell r="Z277" t="str">
            <v>オレンジブック（トラスコ）</v>
          </cell>
          <cell r="AA277" t="str">
            <v>4補本</v>
          </cell>
          <cell r="AB277" t="str">
            <v>雑運営費</v>
          </cell>
          <cell r="AC277" t="str">
            <v>箱</v>
          </cell>
          <cell r="AD277" t="str">
            <v/>
          </cell>
          <cell r="AE277" t="str">
            <v/>
          </cell>
          <cell r="AF277">
            <v>275</v>
          </cell>
          <cell r="AG277" t="str">
            <v/>
          </cell>
          <cell r="AH277" t="str">
            <v/>
          </cell>
        </row>
        <row r="278">
          <cell r="A278">
            <v>276</v>
          </cell>
          <cell r="B278" t="str">
            <v>B</v>
          </cell>
          <cell r="C278">
            <v>555</v>
          </cell>
          <cell r="D278">
            <v>24</v>
          </cell>
          <cell r="E278" t="str">
            <v>保護ゴーグル</v>
          </cell>
          <cell r="F278" t="str">
            <v>オレンジブック（ＣＵＣ）
４１６－６４０６（０９５８－１１１－Ｆ）</v>
          </cell>
          <cell r="G278" t="str">
            <v xml:space="preserve">
</v>
          </cell>
          <cell r="H278" t="str">
            <v>ベンチレーション付、クリアレンズ、ハードコート、防曇加工あり、ＵＶカット</v>
          </cell>
          <cell r="K278" t="str">
            <v>又は同等以上のもの(他社の製品を含む｡)</v>
          </cell>
          <cell r="L278" t="str">
            <v>ｵﾚﾝｼﾞﾌﾞｯｸ(CUC)
416-6406(0958-111-F)</v>
          </cell>
          <cell r="M278">
            <v>6</v>
          </cell>
          <cell r="N278">
            <v>2057</v>
          </cell>
          <cell r="O278" t="e">
            <v>#N/A</v>
          </cell>
          <cell r="P278" t="e">
            <v>#N/A</v>
          </cell>
          <cell r="Q278" t="str">
            <v/>
          </cell>
          <cell r="R278" t="str">
            <v/>
          </cell>
          <cell r="S278" t="str">
            <v/>
          </cell>
          <cell r="T278">
            <v>0</v>
          </cell>
          <cell r="U278" t="str">
            <v>各種作業用</v>
          </cell>
          <cell r="V278" t="str">
            <v>555 24</v>
          </cell>
          <cell r="X278">
            <v>2057</v>
          </cell>
          <cell r="Y278" t="str">
            <v/>
          </cell>
          <cell r="Z278" t="str">
            <v>オレンジブック（ＣＵＣ）</v>
          </cell>
          <cell r="AA278" t="str">
            <v>4補本</v>
          </cell>
          <cell r="AB278" t="str">
            <v>雑運営費</v>
          </cell>
          <cell r="AC278" t="str">
            <v>個</v>
          </cell>
          <cell r="AD278" t="str">
            <v/>
          </cell>
          <cell r="AE278" t="str">
            <v/>
          </cell>
          <cell r="AF278">
            <v>276</v>
          </cell>
          <cell r="AG278" t="str">
            <v/>
          </cell>
          <cell r="AH278" t="str">
            <v/>
          </cell>
        </row>
        <row r="279">
          <cell r="A279">
            <v>277</v>
          </cell>
          <cell r="B279" t="str">
            <v>B</v>
          </cell>
          <cell r="C279">
            <v>555</v>
          </cell>
          <cell r="D279">
            <v>25</v>
          </cell>
          <cell r="E279" t="str">
            <v>給油ポンプ</v>
          </cell>
          <cell r="F279" t="str">
            <v>オレンジブック（トラスコ）
１４６－４９７９（ＧＪ－１０－１Ｐ）</v>
          </cell>
          <cell r="G279" t="str">
            <v xml:space="preserve">
</v>
          </cell>
          <cell r="H279" t="str">
            <v>用途：灯油、軽油、水、全長：５１７ｍｍ程度</v>
          </cell>
          <cell r="K279" t="str">
            <v>又は同等以上のもの(他社の製品を含む｡)</v>
          </cell>
          <cell r="L279" t="str">
            <v>ｵﾚﾝｼﾞﾌﾞｯｸ(ﾄﾗｽｺ)
146-4979(GJ-10-1P)</v>
          </cell>
          <cell r="M279">
            <v>6</v>
          </cell>
          <cell r="N279">
            <v>250</v>
          </cell>
          <cell r="O279" t="e">
            <v>#N/A</v>
          </cell>
          <cell r="P279" t="e">
            <v>#N/A</v>
          </cell>
          <cell r="Q279" t="str">
            <v/>
          </cell>
          <cell r="R279" t="str">
            <v/>
          </cell>
          <cell r="S279" t="str">
            <v/>
          </cell>
          <cell r="T279">
            <v>0</v>
          </cell>
          <cell r="U279" t="str">
            <v>器材整備用</v>
          </cell>
          <cell r="V279" t="str">
            <v>555 25</v>
          </cell>
          <cell r="X279">
            <v>250</v>
          </cell>
          <cell r="Y279" t="str">
            <v/>
          </cell>
          <cell r="Z279" t="str">
            <v>オレンジブック（トラスコ）</v>
          </cell>
          <cell r="AA279" t="str">
            <v>4補本</v>
          </cell>
          <cell r="AB279" t="str">
            <v>雑運営費</v>
          </cell>
          <cell r="AC279" t="str">
            <v>個</v>
          </cell>
          <cell r="AD279" t="str">
            <v/>
          </cell>
          <cell r="AE279" t="str">
            <v/>
          </cell>
          <cell r="AF279">
            <v>277</v>
          </cell>
          <cell r="AG279" t="str">
            <v/>
          </cell>
          <cell r="AH279" t="str">
            <v/>
          </cell>
        </row>
        <row r="280">
          <cell r="A280">
            <v>278</v>
          </cell>
          <cell r="B280" t="str">
            <v>B</v>
          </cell>
          <cell r="C280">
            <v>555</v>
          </cell>
          <cell r="D280">
            <v>27</v>
          </cell>
          <cell r="E280" t="str">
            <v>携行缶</v>
          </cell>
          <cell r="F280" t="str">
            <v>オレンジブック（メルテック）
４０５－５１１４（ＦＫ－２０Ａ）</v>
          </cell>
          <cell r="G280" t="str">
            <v xml:space="preserve">
</v>
          </cell>
          <cell r="H280" t="str">
            <v>仕様：ＫＨＫ規格、容量２０Ｌ</v>
          </cell>
          <cell r="K280" t="str">
            <v>又は同等以上のもの(他社の製品を含む｡)</v>
          </cell>
          <cell r="L280" t="str">
            <v>ｵﾚﾝｼﾞﾌﾞｯｸ(ﾒﾙﾃｯｸ)
405-5114(FK-20A)</v>
          </cell>
          <cell r="M280">
            <v>6</v>
          </cell>
          <cell r="N280">
            <v>8666</v>
          </cell>
          <cell r="O280" t="e">
            <v>#N/A</v>
          </cell>
          <cell r="P280" t="e">
            <v>#N/A</v>
          </cell>
          <cell r="Q280" t="str">
            <v/>
          </cell>
          <cell r="R280" t="str">
            <v/>
          </cell>
          <cell r="S280" t="str">
            <v/>
          </cell>
          <cell r="T280">
            <v>0</v>
          </cell>
          <cell r="U280" t="str">
            <v>器材整備用</v>
          </cell>
          <cell r="V280" t="str">
            <v>555 27</v>
          </cell>
          <cell r="X280">
            <v>8666</v>
          </cell>
          <cell r="Y280" t="str">
            <v/>
          </cell>
          <cell r="Z280" t="str">
            <v>オレンジブック（メルテック）</v>
          </cell>
          <cell r="AA280" t="str">
            <v>4補本</v>
          </cell>
          <cell r="AB280" t="str">
            <v>雑運営費</v>
          </cell>
          <cell r="AC280" t="str">
            <v>個</v>
          </cell>
          <cell r="AD280" t="str">
            <v/>
          </cell>
          <cell r="AE280" t="str">
            <v/>
          </cell>
          <cell r="AF280">
            <v>278</v>
          </cell>
          <cell r="AG280" t="str">
            <v/>
          </cell>
          <cell r="AH280" t="str">
            <v/>
          </cell>
        </row>
        <row r="281">
          <cell r="A281">
            <v>279</v>
          </cell>
          <cell r="B281" t="str">
            <v>B</v>
          </cell>
          <cell r="C281">
            <v>555</v>
          </cell>
          <cell r="D281">
            <v>28</v>
          </cell>
          <cell r="E281" t="str">
            <v>携行缶</v>
          </cell>
          <cell r="F281" t="str">
            <v>オレンジブック（メルテック）
６４６－７７６７（ＦＺＤ－２０Ａ）</v>
          </cell>
          <cell r="G281" t="str">
            <v xml:space="preserve">
</v>
          </cell>
          <cell r="H281" t="str">
            <v>重ね置可能、仕様：ＫＨＫ規格、青色、容量：２０Ｌ</v>
          </cell>
          <cell r="K281" t="str">
            <v>又は同等以上のもの(他社の製品を含む｡)</v>
          </cell>
          <cell r="L281" t="str">
            <v>ｵﾚﾝｼﾞﾌﾞｯｸ(ﾒﾙﾃｯｸ)
646-7767(FZD-20A)</v>
          </cell>
          <cell r="M281">
            <v>3</v>
          </cell>
          <cell r="N281">
            <v>6166</v>
          </cell>
          <cell r="O281" t="e">
            <v>#N/A</v>
          </cell>
          <cell r="P281" t="e">
            <v>#N/A</v>
          </cell>
          <cell r="Q281" t="str">
            <v/>
          </cell>
          <cell r="R281" t="str">
            <v/>
          </cell>
          <cell r="S281" t="str">
            <v/>
          </cell>
          <cell r="T281">
            <v>0</v>
          </cell>
          <cell r="U281" t="str">
            <v>器材整備用</v>
          </cell>
          <cell r="V281" t="str">
            <v>555 28</v>
          </cell>
          <cell r="X281">
            <v>6166</v>
          </cell>
          <cell r="Y281" t="str">
            <v/>
          </cell>
          <cell r="Z281" t="str">
            <v>オレンジブック（メルテック）</v>
          </cell>
          <cell r="AA281" t="str">
            <v>4補本</v>
          </cell>
          <cell r="AB281" t="str">
            <v>雑運営費</v>
          </cell>
          <cell r="AC281" t="str">
            <v>個</v>
          </cell>
          <cell r="AD281" t="str">
            <v/>
          </cell>
          <cell r="AE281" t="str">
            <v/>
          </cell>
          <cell r="AF281">
            <v>279</v>
          </cell>
          <cell r="AG281" t="str">
            <v/>
          </cell>
          <cell r="AH281" t="str">
            <v/>
          </cell>
        </row>
        <row r="282">
          <cell r="A282">
            <v>280</v>
          </cell>
          <cell r="B282" t="str">
            <v>B</v>
          </cell>
          <cell r="C282">
            <v>566</v>
          </cell>
          <cell r="D282">
            <v>6</v>
          </cell>
          <cell r="E282" t="str">
            <v>スタンプ</v>
          </cell>
          <cell r="F282" t="str">
            <v>オレンジブック（サンビー）
４８０－５４７５（ＥＮ－Ｅ６）</v>
          </cell>
          <cell r="G282" t="str">
            <v xml:space="preserve">
</v>
          </cell>
          <cell r="H282" t="str">
            <v>英字セット、６号、明朝体</v>
          </cell>
          <cell r="K282" t="str">
            <v>又は同等以上のもの(他社の製品を含む｡)</v>
          </cell>
          <cell r="L282" t="str">
            <v>ｵﾚﾝｼﾞﾌﾞｯｸ(ｻﾝﾋﾞｰ)
480-5475(EN-E6)</v>
          </cell>
          <cell r="M282">
            <v>1</v>
          </cell>
          <cell r="N282">
            <v>3300</v>
          </cell>
          <cell r="O282" t="e">
            <v>#N/A</v>
          </cell>
          <cell r="P282" t="e">
            <v>#N/A</v>
          </cell>
          <cell r="Q282" t="str">
            <v/>
          </cell>
          <cell r="R282" t="str">
            <v/>
          </cell>
          <cell r="S282" t="str">
            <v/>
          </cell>
          <cell r="T282">
            <v>0</v>
          </cell>
          <cell r="U282" t="str">
            <v>事務用</v>
          </cell>
          <cell r="V282" t="str">
            <v>566 6</v>
          </cell>
          <cell r="X282">
            <v>3300</v>
          </cell>
          <cell r="Y282" t="str">
            <v/>
          </cell>
          <cell r="Z282" t="str">
            <v>オレンジブック（サンビー）</v>
          </cell>
          <cell r="AA282" t="str">
            <v>4補整</v>
          </cell>
          <cell r="AB282" t="str">
            <v>雑消耗品費</v>
          </cell>
          <cell r="AC282" t="str">
            <v>個</v>
          </cell>
          <cell r="AD282" t="str">
            <v/>
          </cell>
          <cell r="AE282" t="str">
            <v/>
          </cell>
          <cell r="AF282">
            <v>280</v>
          </cell>
          <cell r="AG282" t="str">
            <v/>
          </cell>
          <cell r="AH282" t="str">
            <v/>
          </cell>
        </row>
        <row r="283">
          <cell r="A283">
            <v>281</v>
          </cell>
          <cell r="B283" t="str">
            <v>B</v>
          </cell>
          <cell r="C283">
            <v>566</v>
          </cell>
          <cell r="D283">
            <v>7</v>
          </cell>
          <cell r="E283" t="str">
            <v>スタンプ</v>
          </cell>
          <cell r="F283" t="str">
            <v>オレンジブック（サンビー）
４８０－５４６９（ＥＮ－Ｓ６）</v>
          </cell>
          <cell r="G283" t="str">
            <v xml:space="preserve">
</v>
          </cell>
          <cell r="H283" t="str">
            <v>数字セット、６号、明朝体</v>
          </cell>
          <cell r="K283" t="str">
            <v>又は同等以上のもの(他社の製品を含む｡)</v>
          </cell>
          <cell r="L283" t="str">
            <v>ｵﾚﾝｼﾞﾌﾞｯｸ(ｻﾝﾋﾞｰ)
480-5469(EN-S6)</v>
          </cell>
          <cell r="M283">
            <v>1</v>
          </cell>
          <cell r="N283">
            <v>1700</v>
          </cell>
          <cell r="O283" t="e">
            <v>#N/A</v>
          </cell>
          <cell r="P283" t="e">
            <v>#N/A</v>
          </cell>
          <cell r="Q283" t="str">
            <v/>
          </cell>
          <cell r="R283" t="str">
            <v/>
          </cell>
          <cell r="S283" t="str">
            <v/>
          </cell>
          <cell r="T283">
            <v>0</v>
          </cell>
          <cell r="U283" t="str">
            <v>事務用</v>
          </cell>
          <cell r="V283" t="str">
            <v>566 7</v>
          </cell>
          <cell r="X283">
            <v>1700</v>
          </cell>
          <cell r="Y283" t="str">
            <v/>
          </cell>
          <cell r="Z283" t="str">
            <v>オレンジブック（サンビー）</v>
          </cell>
          <cell r="AA283" t="str">
            <v>4補整</v>
          </cell>
          <cell r="AB283" t="str">
            <v>雑消耗品費</v>
          </cell>
          <cell r="AC283" t="str">
            <v>個</v>
          </cell>
          <cell r="AD283" t="str">
            <v/>
          </cell>
          <cell r="AE283" t="str">
            <v/>
          </cell>
          <cell r="AF283">
            <v>281</v>
          </cell>
          <cell r="AG283" t="str">
            <v/>
          </cell>
          <cell r="AH283" t="str">
            <v/>
          </cell>
        </row>
        <row r="284">
          <cell r="A284">
            <v>282</v>
          </cell>
          <cell r="B284" t="str">
            <v>B</v>
          </cell>
          <cell r="C284">
            <v>567</v>
          </cell>
          <cell r="D284">
            <v>5</v>
          </cell>
          <cell r="E284" t="str">
            <v>湿度表示カード</v>
          </cell>
          <cell r="F284" t="str">
            <v>オレンジブック（ＤＥＳＣＯ　ＪＡＰＡＮ）
５７８－８２８９（１３８６９）</v>
          </cell>
          <cell r="G284" t="str">
            <v xml:space="preserve">
</v>
          </cell>
          <cell r="H284" t="str">
            <v>相対湿度５－１０－６０％（入数１２５枚）</v>
          </cell>
          <cell r="K284" t="str">
            <v>又は同等以上のもの(他社の製品を含む｡)</v>
          </cell>
          <cell r="L284" t="str">
            <v>ｵﾚﾝｼﾞﾌﾞｯｸ(DESCO JAPAN)
578-8289(13869)</v>
          </cell>
          <cell r="M284">
            <v>4</v>
          </cell>
          <cell r="N284">
            <v>5990</v>
          </cell>
          <cell r="O284" t="e">
            <v>#N/A</v>
          </cell>
          <cell r="P284" t="e">
            <v>#N/A</v>
          </cell>
          <cell r="Q284" t="str">
            <v/>
          </cell>
          <cell r="R284" t="str">
            <v/>
          </cell>
          <cell r="S284" t="str">
            <v/>
          </cell>
          <cell r="T284">
            <v>0</v>
          </cell>
          <cell r="U284" t="str">
            <v>整備作業用</v>
          </cell>
          <cell r="V284" t="str">
            <v>567 5</v>
          </cell>
          <cell r="X284">
            <v>5990</v>
          </cell>
          <cell r="Y284" t="str">
            <v/>
          </cell>
          <cell r="Z284" t="str">
            <v>オレンジブック（ＤＥＳＣＯ　ＪＡＰＡＮ）</v>
          </cell>
          <cell r="AA284" t="str">
            <v>4補整</v>
          </cell>
          <cell r="AB284" t="str">
            <v>雑運営費</v>
          </cell>
          <cell r="AC284" t="str">
            <v>箱</v>
          </cell>
          <cell r="AD284" t="str">
            <v/>
          </cell>
          <cell r="AE284" t="str">
            <v/>
          </cell>
          <cell r="AF284">
            <v>282</v>
          </cell>
          <cell r="AG284" t="str">
            <v/>
          </cell>
          <cell r="AH284" t="str">
            <v/>
          </cell>
        </row>
        <row r="285">
          <cell r="A285">
            <v>283</v>
          </cell>
          <cell r="B285" t="str">
            <v>B</v>
          </cell>
          <cell r="C285">
            <v>567</v>
          </cell>
          <cell r="D285">
            <v>19</v>
          </cell>
          <cell r="E285" t="str">
            <v>マグネットハンド</v>
          </cell>
          <cell r="F285" t="str">
            <v>オレンジブック（京都機械工具）
３７３－９０４０（ＶＬ２－ＨＤ）</v>
          </cell>
          <cell r="G285" t="str">
            <v xml:space="preserve">
</v>
          </cell>
          <cell r="H285" t="str">
            <v>全長５２０ｍｍ</v>
          </cell>
          <cell r="K285" t="str">
            <v>又は同等以上のもの(他社の製品を含む｡)</v>
          </cell>
          <cell r="L285" t="str">
            <v>ｵﾚﾝｼﾞﾌﾞｯｸ(京都機械工具)
373-9040(VL2-HD)</v>
          </cell>
          <cell r="M285">
            <v>1</v>
          </cell>
          <cell r="N285">
            <v>4230</v>
          </cell>
          <cell r="O285" t="e">
            <v>#N/A</v>
          </cell>
          <cell r="P285" t="e">
            <v>#N/A</v>
          </cell>
          <cell r="Q285" t="str">
            <v/>
          </cell>
          <cell r="R285" t="str">
            <v/>
          </cell>
          <cell r="S285" t="str">
            <v/>
          </cell>
          <cell r="T285">
            <v>0</v>
          </cell>
          <cell r="U285" t="str">
            <v>整備作業用</v>
          </cell>
          <cell r="V285" t="str">
            <v>567 19</v>
          </cell>
          <cell r="X285">
            <v>4230</v>
          </cell>
          <cell r="Y285" t="str">
            <v/>
          </cell>
          <cell r="Z285" t="str">
            <v>オレンジブック（京都機械工具）</v>
          </cell>
          <cell r="AA285" t="str">
            <v>4補整</v>
          </cell>
          <cell r="AB285" t="str">
            <v>雑運営費</v>
          </cell>
          <cell r="AC285" t="str">
            <v>個</v>
          </cell>
          <cell r="AD285" t="str">
            <v/>
          </cell>
          <cell r="AE285" t="str">
            <v/>
          </cell>
          <cell r="AF285">
            <v>283</v>
          </cell>
          <cell r="AG285" t="str">
            <v/>
          </cell>
          <cell r="AH285" t="str">
            <v/>
          </cell>
        </row>
        <row r="286">
          <cell r="A286">
            <v>284</v>
          </cell>
          <cell r="B286" t="str">
            <v>B</v>
          </cell>
          <cell r="C286">
            <v>567</v>
          </cell>
          <cell r="D286">
            <v>21</v>
          </cell>
          <cell r="E286" t="str">
            <v>六角ナット</v>
          </cell>
          <cell r="F286" t="str">
            <v>オレンジブック（トラスコ中山）
１６０－７５７０（Ｂ５７－００１２）</v>
          </cell>
          <cell r="G286" t="str">
            <v xml:space="preserve">
</v>
          </cell>
          <cell r="H286" t="str">
            <v>Ｍ１２×１．７５</v>
          </cell>
          <cell r="K286" t="str">
            <v>又は同等以上のもの(他社の製品を含む｡)</v>
          </cell>
          <cell r="L286" t="str">
            <v>ｵﾚﾝｼﾞﾌﾞｯｸ(ﾄﾗｽｺ中山)
160-7570(B57-0012)</v>
          </cell>
          <cell r="M286">
            <v>8</v>
          </cell>
          <cell r="N286">
            <v>800</v>
          </cell>
          <cell r="O286" t="e">
            <v>#N/A</v>
          </cell>
          <cell r="P286" t="e">
            <v>#N/A</v>
          </cell>
          <cell r="Q286" t="str">
            <v/>
          </cell>
          <cell r="R286" t="str">
            <v/>
          </cell>
          <cell r="S286" t="str">
            <v/>
          </cell>
          <cell r="T286">
            <v>0</v>
          </cell>
          <cell r="U286" t="str">
            <v>整備作業用</v>
          </cell>
          <cell r="V286" t="str">
            <v>567 21</v>
          </cell>
          <cell r="X286">
            <v>800</v>
          </cell>
          <cell r="Y286" t="str">
            <v/>
          </cell>
          <cell r="Z286" t="str">
            <v>オレンジブック（トラスコ中山）</v>
          </cell>
          <cell r="AA286" t="str">
            <v>4補整</v>
          </cell>
          <cell r="AB286" t="str">
            <v>雑運営費</v>
          </cell>
          <cell r="AC286" t="str">
            <v>個</v>
          </cell>
          <cell r="AD286" t="str">
            <v/>
          </cell>
          <cell r="AE286" t="str">
            <v/>
          </cell>
          <cell r="AF286">
            <v>284</v>
          </cell>
          <cell r="AG286" t="str">
            <v/>
          </cell>
          <cell r="AH286" t="str">
            <v/>
          </cell>
        </row>
        <row r="287">
          <cell r="A287">
            <v>285</v>
          </cell>
          <cell r="B287" t="str">
            <v>B</v>
          </cell>
          <cell r="C287">
            <v>567</v>
          </cell>
          <cell r="D287">
            <v>22</v>
          </cell>
          <cell r="E287" t="str">
            <v>腕章</v>
          </cell>
          <cell r="F287" t="str">
            <v>オレンジブック（トラスコ中山）
５３０－４０２６（Ｔ８４８－５６－１０Ｐ）</v>
          </cell>
          <cell r="G287" t="str">
            <v xml:space="preserve">
</v>
          </cell>
          <cell r="H287" t="str">
            <v>色：黄（１０枚入り）</v>
          </cell>
          <cell r="K287" t="str">
            <v>又は同等以上のもの(他社の製品を含む｡)</v>
          </cell>
          <cell r="L287" t="str">
            <v>ｵﾚﾝｼﾞﾌﾞｯｸ(ﾄﾗｽｺ中山)
530-4026(T848-56-10P)</v>
          </cell>
          <cell r="M287">
            <v>1</v>
          </cell>
          <cell r="N287">
            <v>10750</v>
          </cell>
          <cell r="O287" t="e">
            <v>#N/A</v>
          </cell>
          <cell r="P287" t="e">
            <v>#N/A</v>
          </cell>
          <cell r="Q287" t="str">
            <v/>
          </cell>
          <cell r="R287" t="str">
            <v/>
          </cell>
          <cell r="S287" t="str">
            <v/>
          </cell>
          <cell r="T287">
            <v>0</v>
          </cell>
          <cell r="U287" t="str">
            <v>点検及び検査用</v>
          </cell>
          <cell r="V287" t="str">
            <v>567 22</v>
          </cell>
          <cell r="X287">
            <v>10750</v>
          </cell>
          <cell r="Y287" t="str">
            <v/>
          </cell>
          <cell r="Z287" t="str">
            <v>オレンジブック（トラスコ中山）</v>
          </cell>
          <cell r="AA287" t="str">
            <v>4補整</v>
          </cell>
          <cell r="AB287" t="str">
            <v>雑運営費</v>
          </cell>
          <cell r="AC287" t="str">
            <v>包</v>
          </cell>
          <cell r="AD287" t="str">
            <v/>
          </cell>
          <cell r="AE287" t="str">
            <v/>
          </cell>
          <cell r="AF287">
            <v>285</v>
          </cell>
          <cell r="AG287" t="str">
            <v/>
          </cell>
          <cell r="AH287" t="str">
            <v/>
          </cell>
        </row>
        <row r="288">
          <cell r="A288">
            <v>286</v>
          </cell>
          <cell r="B288" t="str">
            <v>B</v>
          </cell>
          <cell r="C288">
            <v>567</v>
          </cell>
          <cell r="D288">
            <v>24</v>
          </cell>
          <cell r="E288" t="str">
            <v>エアーキャップ</v>
          </cell>
          <cell r="F288" t="str">
            <v>オレンジブック（酒井化学工業）
３４２－２６１６（ＡＣＣ８００×１２００×４２Ｍ）</v>
          </cell>
          <cell r="G288" t="str">
            <v xml:space="preserve">
</v>
          </cell>
          <cell r="H288" t="str">
            <v>４ｍｍ×１２００ｍｍ×４２ｍ</v>
          </cell>
          <cell r="K288" t="str">
            <v>又は同等以上のもの(他社の製品を含む｡)</v>
          </cell>
          <cell r="L288" t="str">
            <v>ｵﾚﾝｼﾞﾌﾞｯｸ(酒井化学工業)
342-2616(ACC800×1200×42M)</v>
          </cell>
          <cell r="M288">
            <v>1</v>
          </cell>
          <cell r="N288">
            <v>4200</v>
          </cell>
          <cell r="O288" t="e">
            <v>#N/A</v>
          </cell>
          <cell r="P288" t="e">
            <v>#N/A</v>
          </cell>
          <cell r="Q288" t="str">
            <v/>
          </cell>
          <cell r="R288" t="str">
            <v/>
          </cell>
          <cell r="S288" t="str">
            <v/>
          </cell>
          <cell r="T288">
            <v>0</v>
          </cell>
          <cell r="U288" t="str">
            <v>整備作業用</v>
          </cell>
          <cell r="V288" t="str">
            <v>567 24</v>
          </cell>
          <cell r="X288">
            <v>4200</v>
          </cell>
          <cell r="Y288" t="str">
            <v/>
          </cell>
          <cell r="Z288" t="str">
            <v>オレンジブック（酒井化学工業）</v>
          </cell>
          <cell r="AA288" t="str">
            <v>4補整</v>
          </cell>
          <cell r="AB288" t="str">
            <v>雑運営費</v>
          </cell>
          <cell r="AC288" t="str">
            <v>本</v>
          </cell>
          <cell r="AD288" t="str">
            <v/>
          </cell>
          <cell r="AE288" t="str">
            <v/>
          </cell>
          <cell r="AF288">
            <v>286</v>
          </cell>
          <cell r="AG288" t="str">
            <v/>
          </cell>
          <cell r="AH288" t="str">
            <v/>
          </cell>
        </row>
        <row r="289">
          <cell r="A289">
            <v>287</v>
          </cell>
          <cell r="B289" t="str">
            <v>B</v>
          </cell>
          <cell r="C289">
            <v>568</v>
          </cell>
          <cell r="D289">
            <v>1</v>
          </cell>
          <cell r="E289" t="str">
            <v>鍵</v>
          </cell>
          <cell r="F289" t="str">
            <v>オレンジ（ノムラテック）
６８３－１０９０（Ｎ－１１５５）</v>
          </cell>
          <cell r="G289" t="str">
            <v xml:space="preserve">
</v>
          </cell>
          <cell r="H289" t="str">
            <v>窓用　３個入り</v>
          </cell>
          <cell r="K289" t="str">
            <v>又は同等以上のもの(他社の製品を含む｡)</v>
          </cell>
          <cell r="L289" t="str">
            <v>ｵﾚﾝｼﾞ(ﾉﾑﾗﾃｯｸ)
683-1090(N-1155)</v>
          </cell>
          <cell r="M289">
            <v>2</v>
          </cell>
          <cell r="N289">
            <v>1323</v>
          </cell>
          <cell r="O289" t="e">
            <v>#N/A</v>
          </cell>
          <cell r="P289" t="e">
            <v>#N/A</v>
          </cell>
          <cell r="Q289" t="str">
            <v/>
          </cell>
          <cell r="R289" t="str">
            <v/>
          </cell>
          <cell r="S289" t="str">
            <v/>
          </cell>
          <cell r="T289">
            <v>0</v>
          </cell>
          <cell r="U289" t="str">
            <v>事務室整備用</v>
          </cell>
          <cell r="V289" t="str">
            <v>568 1</v>
          </cell>
          <cell r="X289">
            <v>1323</v>
          </cell>
          <cell r="Y289" t="str">
            <v/>
          </cell>
          <cell r="Z289" t="str">
            <v>オレンジ（ノムラテック）</v>
          </cell>
          <cell r="AA289" t="str">
            <v>4補保</v>
          </cell>
          <cell r="AB289" t="str">
            <v>消耗品費</v>
          </cell>
          <cell r="AC289" t="str">
            <v>包</v>
          </cell>
          <cell r="AD289" t="str">
            <v/>
          </cell>
          <cell r="AE289" t="str">
            <v/>
          </cell>
          <cell r="AF289">
            <v>287</v>
          </cell>
          <cell r="AG289" t="str">
            <v/>
          </cell>
          <cell r="AH289" t="str">
            <v/>
          </cell>
        </row>
        <row r="290">
          <cell r="A290">
            <v>288</v>
          </cell>
          <cell r="B290" t="str">
            <v>B</v>
          </cell>
          <cell r="C290">
            <v>570</v>
          </cell>
          <cell r="D290">
            <v>2</v>
          </cell>
          <cell r="E290" t="str">
            <v>掃除機用フィルター</v>
          </cell>
          <cell r="F290" t="str">
            <v>オレンジ（トラスコ中山）
３５６－５７３４（ＴＫＣ－１２００Ｆ）</v>
          </cell>
          <cell r="G290" t="str">
            <v xml:space="preserve">
</v>
          </cell>
          <cell r="H290" t="str">
            <v>１０枚入り</v>
          </cell>
          <cell r="K290" t="str">
            <v>又は同等以上のもの(他社の製品を含む｡)</v>
          </cell>
          <cell r="L290" t="str">
            <v>ｵﾚﾝｼﾞ(ﾄﾗｽｺ中山)
356-5734(TKC-1200F)</v>
          </cell>
          <cell r="M290">
            <v>2</v>
          </cell>
          <cell r="N290">
            <v>7870</v>
          </cell>
          <cell r="O290" t="e">
            <v>#N/A</v>
          </cell>
          <cell r="P290" t="e">
            <v>#N/A</v>
          </cell>
          <cell r="Q290" t="str">
            <v/>
          </cell>
          <cell r="R290" t="str">
            <v/>
          </cell>
          <cell r="S290" t="str">
            <v/>
          </cell>
          <cell r="T290">
            <v>0</v>
          </cell>
          <cell r="U290" t="str">
            <v>職場環境改善用</v>
          </cell>
          <cell r="V290" t="str">
            <v>570 2</v>
          </cell>
          <cell r="X290">
            <v>7870</v>
          </cell>
          <cell r="Y290" t="str">
            <v/>
          </cell>
          <cell r="Z290" t="str">
            <v>オレンジ（トラスコ中山）</v>
          </cell>
          <cell r="AA290" t="str">
            <v>4補保</v>
          </cell>
          <cell r="AB290" t="str">
            <v>営舎維持費</v>
          </cell>
          <cell r="AC290" t="str">
            <v>包</v>
          </cell>
          <cell r="AD290" t="str">
            <v/>
          </cell>
          <cell r="AE290" t="str">
            <v/>
          </cell>
          <cell r="AF290">
            <v>288</v>
          </cell>
          <cell r="AG290" t="str">
            <v/>
          </cell>
          <cell r="AH290" t="str">
            <v/>
          </cell>
        </row>
        <row r="291">
          <cell r="A291">
            <v>289</v>
          </cell>
          <cell r="B291" t="str">
            <v>B</v>
          </cell>
          <cell r="C291">
            <v>570</v>
          </cell>
          <cell r="D291">
            <v>3</v>
          </cell>
          <cell r="E291" t="str">
            <v>遮熱シート</v>
          </cell>
          <cell r="F291" t="str">
            <v>モノタロウ（ＴＲＵＳＣＯ）
４８９３５８０１（ＴＳＦ－９０１８－ＳＭＫ）</v>
          </cell>
          <cell r="G291" t="str">
            <v xml:space="preserve">
</v>
          </cell>
          <cell r="H291" t="str">
            <v>スモークタイプ　９０×１８０ｃｍ</v>
          </cell>
          <cell r="K291" t="str">
            <v>又は同等以上のもの(他社の製品を含む｡)</v>
          </cell>
          <cell r="L291" t="str">
            <v>ﾓﾉﾀﾛｳ(TRUSCO)
48935801(TSF-9018-SMK)</v>
          </cell>
          <cell r="M291">
            <v>16</v>
          </cell>
          <cell r="N291">
            <v>2200</v>
          </cell>
          <cell r="O291" t="e">
            <v>#N/A</v>
          </cell>
          <cell r="P291" t="e">
            <v>#N/A</v>
          </cell>
          <cell r="Q291" t="str">
            <v/>
          </cell>
          <cell r="R291" t="str">
            <v/>
          </cell>
          <cell r="S291" t="str">
            <v/>
          </cell>
          <cell r="T291">
            <v>0</v>
          </cell>
          <cell r="U291" t="str">
            <v>職場環境改善用</v>
          </cell>
          <cell r="V291" t="str">
            <v>570 3</v>
          </cell>
          <cell r="X291">
            <v>2200</v>
          </cell>
          <cell r="Y291" t="str">
            <v/>
          </cell>
          <cell r="Z291" t="str">
            <v>モノタロウ（ＴＲＵＳＣＯ）</v>
          </cell>
          <cell r="AA291" t="str">
            <v>4補保</v>
          </cell>
          <cell r="AB291" t="str">
            <v>営舎維持費</v>
          </cell>
          <cell r="AC291" t="str">
            <v>枚</v>
          </cell>
          <cell r="AD291" t="str">
            <v/>
          </cell>
          <cell r="AE291" t="str">
            <v/>
          </cell>
          <cell r="AF291">
            <v>289</v>
          </cell>
          <cell r="AG291" t="str">
            <v/>
          </cell>
          <cell r="AH291" t="str">
            <v/>
          </cell>
        </row>
        <row r="292">
          <cell r="A292">
            <v>290</v>
          </cell>
          <cell r="B292" t="str">
            <v>B</v>
          </cell>
          <cell r="C292">
            <v>570</v>
          </cell>
          <cell r="D292">
            <v>9</v>
          </cell>
          <cell r="E292" t="str">
            <v>害獣対策用粘着剤</v>
          </cell>
          <cell r="F292" t="str">
            <v>オレンジ（カモ井加工紙）
１３７－１９５３（ＮＥＺＵＭＩＯＴＯＫＯＮＯＡＰＡＲＴ）</v>
          </cell>
          <cell r="G292" t="str">
            <v xml:space="preserve">
</v>
          </cell>
          <cell r="H292" t="str">
            <v>鼠用　２枚入り</v>
          </cell>
          <cell r="K292" t="str">
            <v>又は同等以上のもの(他社の製品を含む｡)</v>
          </cell>
          <cell r="L292" t="str">
            <v>ｵﾚﾝｼﾞ(ｶﾓ井加工紙)
137-1953(NEZUMIOTOKONOAPART)</v>
          </cell>
          <cell r="M292">
            <v>10</v>
          </cell>
          <cell r="N292">
            <v>580</v>
          </cell>
          <cell r="O292" t="e">
            <v>#N/A</v>
          </cell>
          <cell r="P292" t="e">
            <v>#N/A</v>
          </cell>
          <cell r="Q292" t="str">
            <v/>
          </cell>
          <cell r="R292" t="str">
            <v/>
          </cell>
          <cell r="S292" t="str">
            <v/>
          </cell>
          <cell r="T292">
            <v>0</v>
          </cell>
          <cell r="U292" t="str">
            <v>職場環境改善用</v>
          </cell>
          <cell r="V292" t="str">
            <v>570 9</v>
          </cell>
          <cell r="X292">
            <v>580</v>
          </cell>
          <cell r="Y292" t="str">
            <v/>
          </cell>
          <cell r="Z292" t="str">
            <v>オレンジ（カモ井加工紙）</v>
          </cell>
          <cell r="AA292" t="str">
            <v>4補保</v>
          </cell>
          <cell r="AB292" t="str">
            <v>営舎維持費</v>
          </cell>
          <cell r="AC292" t="str">
            <v>箱</v>
          </cell>
          <cell r="AD292" t="str">
            <v/>
          </cell>
          <cell r="AE292" t="str">
            <v/>
          </cell>
          <cell r="AF292">
            <v>290</v>
          </cell>
          <cell r="AG292" t="str">
            <v/>
          </cell>
          <cell r="AH292" t="str">
            <v/>
          </cell>
        </row>
        <row r="293">
          <cell r="A293">
            <v>291</v>
          </cell>
          <cell r="B293" t="str">
            <v>B</v>
          </cell>
          <cell r="C293">
            <v>572</v>
          </cell>
          <cell r="D293">
            <v>3</v>
          </cell>
          <cell r="E293" t="str">
            <v>エアーダスターガン</v>
          </cell>
          <cell r="F293" t="str">
            <v>モノタロウ（トラスコ）
０８３７８１７６（ＴＤ－８０）</v>
          </cell>
          <cell r="G293" t="str">
            <v xml:space="preserve">
</v>
          </cell>
          <cell r="H293" t="str">
            <v>レバー式</v>
          </cell>
          <cell r="K293" t="str">
            <v>又は同等以上のもの(他社の製品を含む｡)</v>
          </cell>
          <cell r="L293" t="str">
            <v>ﾓﾉﾀﾛｳ(ﾄﾗｽｺ)
08378176(TD-80)</v>
          </cell>
          <cell r="M293">
            <v>1</v>
          </cell>
          <cell r="N293">
            <v>2190</v>
          </cell>
          <cell r="O293" t="e">
            <v>#N/A</v>
          </cell>
          <cell r="P293" t="e">
            <v>#N/A</v>
          </cell>
          <cell r="Q293" t="str">
            <v/>
          </cell>
          <cell r="R293" t="str">
            <v/>
          </cell>
          <cell r="S293" t="str">
            <v/>
          </cell>
          <cell r="T293">
            <v>0</v>
          </cell>
          <cell r="U293" t="str">
            <v>梱包発送用</v>
          </cell>
          <cell r="V293" t="str">
            <v>572 3</v>
          </cell>
          <cell r="X293">
            <v>2190</v>
          </cell>
          <cell r="Y293" t="str">
            <v/>
          </cell>
          <cell r="Z293" t="str">
            <v>モノタロウ（トラスコ）</v>
          </cell>
          <cell r="AA293" t="str">
            <v>4補保</v>
          </cell>
          <cell r="AB293" t="str">
            <v>雑備品費</v>
          </cell>
          <cell r="AC293" t="str">
            <v>個</v>
          </cell>
          <cell r="AD293" t="str">
            <v/>
          </cell>
          <cell r="AE293" t="str">
            <v/>
          </cell>
          <cell r="AF293">
            <v>291</v>
          </cell>
          <cell r="AG293" t="str">
            <v/>
          </cell>
          <cell r="AH293" t="str">
            <v/>
          </cell>
        </row>
        <row r="294">
          <cell r="A294">
            <v>292</v>
          </cell>
          <cell r="B294" t="str">
            <v>B</v>
          </cell>
          <cell r="C294">
            <v>572</v>
          </cell>
          <cell r="D294">
            <v>5</v>
          </cell>
          <cell r="E294" t="str">
            <v>充電器</v>
          </cell>
          <cell r="F294" t="str">
            <v>オレンジ（大自工業）
３３８－３７３５（ＭＰ－２３０）</v>
          </cell>
          <cell r="G294" t="str">
            <v xml:space="preserve">
</v>
          </cell>
          <cell r="H294" t="str">
            <v>全自動パルス型</v>
          </cell>
          <cell r="K294" t="str">
            <v>又は同等以上のもの(他社の製品を含む｡)</v>
          </cell>
          <cell r="L294" t="str">
            <v>ｵﾚﾝｼﾞ(大自工業)
338-3735(MP-230)</v>
          </cell>
          <cell r="M294">
            <v>1</v>
          </cell>
          <cell r="N294">
            <v>17668</v>
          </cell>
          <cell r="O294" t="e">
            <v>#N/A</v>
          </cell>
          <cell r="P294" t="e">
            <v>#N/A</v>
          </cell>
          <cell r="Q294" t="str">
            <v/>
          </cell>
          <cell r="R294" t="str">
            <v/>
          </cell>
          <cell r="S294" t="str">
            <v/>
          </cell>
          <cell r="T294">
            <v>0</v>
          </cell>
          <cell r="U294" t="str">
            <v>輸送業務用</v>
          </cell>
          <cell r="V294" t="str">
            <v>572 5</v>
          </cell>
          <cell r="X294">
            <v>17668</v>
          </cell>
          <cell r="Y294" t="str">
            <v/>
          </cell>
          <cell r="Z294" t="str">
            <v>オレンジ（大自工業）</v>
          </cell>
          <cell r="AA294" t="str">
            <v>4補保</v>
          </cell>
          <cell r="AB294" t="str">
            <v>雑備品費</v>
          </cell>
          <cell r="AC294" t="str">
            <v>個</v>
          </cell>
          <cell r="AD294" t="str">
            <v/>
          </cell>
          <cell r="AE294" t="str">
            <v/>
          </cell>
          <cell r="AF294">
            <v>292</v>
          </cell>
          <cell r="AG294" t="str">
            <v/>
          </cell>
          <cell r="AH294" t="str">
            <v/>
          </cell>
        </row>
        <row r="295">
          <cell r="A295">
            <v>293</v>
          </cell>
          <cell r="B295" t="str">
            <v>B</v>
          </cell>
          <cell r="C295">
            <v>572</v>
          </cell>
          <cell r="D295">
            <v>11</v>
          </cell>
          <cell r="E295" t="str">
            <v>のこぎり</v>
          </cell>
          <cell r="F295" t="str">
            <v>オレンジ（アルスコーポレーション）
３８２－５６２１（ＴＬ－３０）</v>
          </cell>
          <cell r="G295" t="str">
            <v xml:space="preserve">
</v>
          </cell>
          <cell r="H295" t="str">
            <v>園芸用</v>
          </cell>
          <cell r="K295" t="str">
            <v>又は同等以上のもの(他社の製品を含む｡)</v>
          </cell>
          <cell r="L295" t="str">
            <v>ｵﾚﾝｼﾞ(ｱﾙｽｺｰﾎﾟﾚｰｼｮﾝ)
382-5621(TL-30)</v>
          </cell>
          <cell r="M295">
            <v>3</v>
          </cell>
          <cell r="N295">
            <v>5100</v>
          </cell>
          <cell r="O295" t="e">
            <v>#N/A</v>
          </cell>
          <cell r="P295" t="e">
            <v>#N/A</v>
          </cell>
          <cell r="Q295" t="str">
            <v/>
          </cell>
          <cell r="R295" t="str">
            <v/>
          </cell>
          <cell r="S295" t="str">
            <v/>
          </cell>
          <cell r="T295">
            <v>0</v>
          </cell>
          <cell r="U295" t="str">
            <v>環境整備用</v>
          </cell>
          <cell r="V295" t="str">
            <v>572 11</v>
          </cell>
          <cell r="X295">
            <v>5100</v>
          </cell>
          <cell r="Y295" t="str">
            <v/>
          </cell>
          <cell r="Z295" t="str">
            <v>オレンジ（アルスコーポレーション）</v>
          </cell>
          <cell r="AA295" t="str">
            <v>4補保</v>
          </cell>
          <cell r="AB295" t="str">
            <v>雑備品費</v>
          </cell>
          <cell r="AC295" t="str">
            <v>個</v>
          </cell>
          <cell r="AD295" t="str">
            <v/>
          </cell>
          <cell r="AE295" t="str">
            <v/>
          </cell>
          <cell r="AF295">
            <v>293</v>
          </cell>
          <cell r="AG295" t="str">
            <v/>
          </cell>
          <cell r="AH295" t="str">
            <v/>
          </cell>
        </row>
        <row r="296">
          <cell r="A296">
            <v>294</v>
          </cell>
          <cell r="B296" t="str">
            <v>B</v>
          </cell>
          <cell r="C296">
            <v>572</v>
          </cell>
          <cell r="D296">
            <v>12</v>
          </cell>
          <cell r="E296" t="str">
            <v>アルミスロープ</v>
          </cell>
          <cell r="F296" t="str">
            <v>オレンジ（昭和ブリッジ販売）
８５１－５４４６（ＳＢＡ１８０３００８）</v>
          </cell>
          <cell r="G296" t="str">
            <v xml:space="preserve">
</v>
          </cell>
          <cell r="H296" t="str">
            <v>有効幅３００ｍｍ　２個１組</v>
          </cell>
          <cell r="K296" t="str">
            <v>又は同等以上のもの(他社の製品を含む｡)</v>
          </cell>
          <cell r="L296" t="str">
            <v>ｵﾚﾝｼﾞ(昭和ﾌﾞﾘｯｼﾞ販売)
851-5446(SBA1803008)</v>
          </cell>
          <cell r="M296">
            <v>1</v>
          </cell>
          <cell r="N296">
            <v>72800</v>
          </cell>
          <cell r="O296" t="e">
            <v>#N/A</v>
          </cell>
          <cell r="P296" t="e">
            <v>#N/A</v>
          </cell>
          <cell r="Q296" t="str">
            <v/>
          </cell>
          <cell r="R296" t="str">
            <v/>
          </cell>
          <cell r="S296" t="str">
            <v/>
          </cell>
          <cell r="T296">
            <v>0</v>
          </cell>
          <cell r="U296" t="str">
            <v>倉庫作業用</v>
          </cell>
          <cell r="V296" t="str">
            <v>572 12</v>
          </cell>
          <cell r="X296">
            <v>72800</v>
          </cell>
          <cell r="Y296" t="str">
            <v/>
          </cell>
          <cell r="Z296" t="str">
            <v>オレンジ（昭和ブリッジ販売）</v>
          </cell>
          <cell r="AA296" t="str">
            <v>4補保</v>
          </cell>
          <cell r="AB296" t="str">
            <v>雑備品費</v>
          </cell>
          <cell r="AC296" t="str">
            <v>個</v>
          </cell>
          <cell r="AD296" t="str">
            <v/>
          </cell>
          <cell r="AE296" t="str">
            <v/>
          </cell>
          <cell r="AF296">
            <v>294</v>
          </cell>
          <cell r="AG296" t="str">
            <v/>
          </cell>
          <cell r="AH296" t="str">
            <v/>
          </cell>
        </row>
        <row r="297">
          <cell r="A297">
            <v>295</v>
          </cell>
          <cell r="B297" t="str">
            <v>B</v>
          </cell>
          <cell r="C297">
            <v>574</v>
          </cell>
          <cell r="D297">
            <v>2</v>
          </cell>
          <cell r="E297" t="str">
            <v>ＰＰバンド用ストッパー</v>
          </cell>
          <cell r="F297" t="str">
            <v>オレンジ（トラスコ）
２５４－９４５０（ＴＳＰ－１９）</v>
          </cell>
          <cell r="G297" t="str">
            <v xml:space="preserve">
</v>
          </cell>
          <cell r="H297" t="str">
            <v>５００個入り</v>
          </cell>
          <cell r="K297" t="str">
            <v>又は同等以上のもの(他社の製品を含む｡)</v>
          </cell>
          <cell r="L297" t="str">
            <v>ｵﾚﾝｼﾞ(ﾄﾗｽｺ)
254-9450(TSP-19)</v>
          </cell>
          <cell r="M297">
            <v>4</v>
          </cell>
          <cell r="N297">
            <v>5720</v>
          </cell>
          <cell r="O297" t="e">
            <v>#N/A</v>
          </cell>
          <cell r="P297" t="e">
            <v>#N/A</v>
          </cell>
          <cell r="Q297" t="str">
            <v/>
          </cell>
          <cell r="R297" t="str">
            <v/>
          </cell>
          <cell r="S297" t="str">
            <v/>
          </cell>
          <cell r="T297">
            <v>0</v>
          </cell>
          <cell r="U297" t="str">
            <v>梱包発送用</v>
          </cell>
          <cell r="V297" t="str">
            <v>574 2</v>
          </cell>
          <cell r="X297">
            <v>5720</v>
          </cell>
          <cell r="Y297" t="str">
            <v/>
          </cell>
          <cell r="Z297" t="str">
            <v>オレンジ（トラスコ）</v>
          </cell>
          <cell r="AA297" t="str">
            <v>4補保</v>
          </cell>
          <cell r="AB297" t="str">
            <v>補給処運営費</v>
          </cell>
          <cell r="AC297" t="str">
            <v>袋</v>
          </cell>
          <cell r="AD297" t="str">
            <v/>
          </cell>
          <cell r="AE297" t="str">
            <v/>
          </cell>
          <cell r="AF297">
            <v>295</v>
          </cell>
          <cell r="AG297" t="str">
            <v/>
          </cell>
          <cell r="AH297" t="str">
            <v/>
          </cell>
        </row>
        <row r="298">
          <cell r="A298">
            <v>296</v>
          </cell>
          <cell r="B298" t="str">
            <v>B</v>
          </cell>
          <cell r="C298">
            <v>574</v>
          </cell>
          <cell r="D298">
            <v>7</v>
          </cell>
          <cell r="E298" t="str">
            <v>ゴムバンド</v>
          </cell>
          <cell r="F298" t="str">
            <v>オレンジ（和気産業）
２１５－４９９４（ＧＫ－１０６）</v>
          </cell>
          <cell r="G298" t="str">
            <v xml:space="preserve">
</v>
          </cell>
          <cell r="H298" t="str">
            <v>１５００本入り以上</v>
          </cell>
          <cell r="K298" t="str">
            <v>又は同等以上のもの(他社の製品を含む｡)</v>
          </cell>
          <cell r="L298" t="str">
            <v>ｵﾚﾝｼﾞ(和気産業)
215-4994(GK-106)</v>
          </cell>
          <cell r="M298">
            <v>3</v>
          </cell>
          <cell r="N298">
            <v>3471</v>
          </cell>
          <cell r="O298" t="e">
            <v>#N/A</v>
          </cell>
          <cell r="P298" t="e">
            <v>#N/A</v>
          </cell>
          <cell r="Q298" t="str">
            <v/>
          </cell>
          <cell r="R298" t="str">
            <v/>
          </cell>
          <cell r="S298" t="str">
            <v/>
          </cell>
          <cell r="T298">
            <v>0</v>
          </cell>
          <cell r="U298" t="str">
            <v>防錆業務用</v>
          </cell>
          <cell r="V298" t="str">
            <v>574 7</v>
          </cell>
          <cell r="X298">
            <v>3471</v>
          </cell>
          <cell r="Y298" t="str">
            <v/>
          </cell>
          <cell r="Z298" t="str">
            <v>オレンジ（和気産業）</v>
          </cell>
          <cell r="AA298" t="str">
            <v>4補保</v>
          </cell>
          <cell r="AB298" t="str">
            <v>補給処運営費</v>
          </cell>
          <cell r="AC298" t="str">
            <v>袋</v>
          </cell>
          <cell r="AD298" t="str">
            <v/>
          </cell>
          <cell r="AE298" t="str">
            <v/>
          </cell>
          <cell r="AF298">
            <v>296</v>
          </cell>
          <cell r="AG298" t="str">
            <v/>
          </cell>
          <cell r="AH298" t="str">
            <v/>
          </cell>
        </row>
        <row r="299">
          <cell r="A299">
            <v>297</v>
          </cell>
          <cell r="B299" t="str">
            <v>B</v>
          </cell>
          <cell r="C299">
            <v>574</v>
          </cell>
          <cell r="D299">
            <v>9</v>
          </cell>
          <cell r="E299" t="str">
            <v>接着剤</v>
          </cell>
          <cell r="F299" t="str">
            <v>オレンジ（コニシ）
１０３－３８８３（Ｇ１７－１７０）</v>
          </cell>
          <cell r="G299" t="str">
            <v xml:space="preserve">
</v>
          </cell>
          <cell r="H299" t="str">
            <v>１７０ｍｌ以上</v>
          </cell>
          <cell r="K299" t="str">
            <v>又は同等以上のもの(他社の製品を含む｡)</v>
          </cell>
          <cell r="L299" t="str">
            <v>ｵﾚﾝｼﾞ(ｺﾆｼ)
103-3883(G17-170)</v>
          </cell>
          <cell r="M299">
            <v>10</v>
          </cell>
          <cell r="N299">
            <v>660</v>
          </cell>
          <cell r="O299" t="e">
            <v>#N/A</v>
          </cell>
          <cell r="P299" t="e">
            <v>#N/A</v>
          </cell>
          <cell r="Q299" t="str">
            <v/>
          </cell>
          <cell r="R299" t="str">
            <v/>
          </cell>
          <cell r="S299" t="str">
            <v/>
          </cell>
          <cell r="T299">
            <v>0</v>
          </cell>
          <cell r="U299" t="str">
            <v>防錆業務用</v>
          </cell>
          <cell r="V299" t="str">
            <v>574 9</v>
          </cell>
          <cell r="X299">
            <v>660</v>
          </cell>
          <cell r="Y299" t="str">
            <v/>
          </cell>
          <cell r="Z299" t="str">
            <v>オレンジ（コニシ）</v>
          </cell>
          <cell r="AA299" t="str">
            <v>4補保</v>
          </cell>
          <cell r="AB299" t="str">
            <v>補給処運営費</v>
          </cell>
          <cell r="AC299" t="str">
            <v>個</v>
          </cell>
          <cell r="AD299" t="str">
            <v/>
          </cell>
          <cell r="AE299" t="str">
            <v/>
          </cell>
          <cell r="AF299">
            <v>297</v>
          </cell>
          <cell r="AG299" t="str">
            <v/>
          </cell>
          <cell r="AH299" t="str">
            <v/>
          </cell>
        </row>
        <row r="300">
          <cell r="A300">
            <v>298</v>
          </cell>
          <cell r="B300" t="str">
            <v>B</v>
          </cell>
          <cell r="C300">
            <v>574</v>
          </cell>
          <cell r="D300">
            <v>35</v>
          </cell>
          <cell r="E300" t="str">
            <v>養生テープ</v>
          </cell>
          <cell r="F300" t="str">
            <v>モノタロウ（トラスコ）
０８３９９４５６（ＧＣＴ－５０）</v>
          </cell>
          <cell r="G300" t="str">
            <v xml:space="preserve">
</v>
          </cell>
          <cell r="H300" t="str">
            <v>厚さ０．１６ｍｍ　３０個入</v>
          </cell>
          <cell r="K300" t="str">
            <v>又は同等以上のもの(他社の製品を含む｡)</v>
          </cell>
          <cell r="L300" t="str">
            <v>ﾓﾉﾀﾛｳ(ﾄﾗｽｺ)
08399456(GCT-50)</v>
          </cell>
          <cell r="M300">
            <v>5</v>
          </cell>
          <cell r="N300">
            <v>27600</v>
          </cell>
          <cell r="O300" t="e">
            <v>#N/A</v>
          </cell>
          <cell r="P300" t="e">
            <v>#N/A</v>
          </cell>
          <cell r="Q300" t="str">
            <v/>
          </cell>
          <cell r="R300" t="str">
            <v/>
          </cell>
          <cell r="S300" t="str">
            <v/>
          </cell>
          <cell r="T300">
            <v>0</v>
          </cell>
          <cell r="U300" t="str">
            <v>梱包発送用</v>
          </cell>
          <cell r="V300" t="str">
            <v>574 35</v>
          </cell>
          <cell r="X300">
            <v>27600</v>
          </cell>
          <cell r="Y300" t="str">
            <v/>
          </cell>
          <cell r="Z300" t="str">
            <v>モノタロウ（トラスコ）</v>
          </cell>
          <cell r="AA300" t="str">
            <v>4補保</v>
          </cell>
          <cell r="AB300" t="str">
            <v>補給処運営費</v>
          </cell>
          <cell r="AC300" t="str">
            <v>箱</v>
          </cell>
          <cell r="AD300" t="str">
            <v/>
          </cell>
          <cell r="AE300" t="str">
            <v/>
          </cell>
          <cell r="AF300">
            <v>298</v>
          </cell>
          <cell r="AG300" t="str">
            <v/>
          </cell>
          <cell r="AH300" t="str">
            <v/>
          </cell>
        </row>
        <row r="301">
          <cell r="A301">
            <v>299</v>
          </cell>
          <cell r="B301" t="str">
            <v>B</v>
          </cell>
          <cell r="C301">
            <v>574</v>
          </cell>
          <cell r="D301">
            <v>40</v>
          </cell>
          <cell r="E301" t="str">
            <v>チャック付ポリ袋</v>
          </cell>
          <cell r="F301" t="str">
            <v>オレンジ（生産日本社）
３６８－８９７１（Ａ－４－１００）</v>
          </cell>
          <cell r="G301" t="str">
            <v xml:space="preserve">
</v>
          </cell>
          <cell r="H301" t="str">
            <v>Ａ－４タイプ　１００以上入り</v>
          </cell>
          <cell r="K301" t="str">
            <v>又は同等以上のもの(他社の製品を含む｡)</v>
          </cell>
          <cell r="L301" t="str">
            <v>ｵﾚﾝｼﾞ(生産日本社)
368-8971(A-4-100)</v>
          </cell>
          <cell r="M301">
            <v>100</v>
          </cell>
          <cell r="N301">
            <v>329</v>
          </cell>
          <cell r="O301" t="e">
            <v>#N/A</v>
          </cell>
          <cell r="P301" t="e">
            <v>#N/A</v>
          </cell>
          <cell r="Q301" t="str">
            <v/>
          </cell>
          <cell r="R301" t="str">
            <v/>
          </cell>
          <cell r="S301" t="str">
            <v/>
          </cell>
          <cell r="T301">
            <v>0</v>
          </cell>
          <cell r="U301" t="str">
            <v>梱包発送用</v>
          </cell>
          <cell r="V301" t="str">
            <v>574 40</v>
          </cell>
          <cell r="X301">
            <v>329</v>
          </cell>
          <cell r="Y301" t="str">
            <v/>
          </cell>
          <cell r="Z301" t="str">
            <v>オレンジ（生産日本社）</v>
          </cell>
          <cell r="AA301" t="str">
            <v>4補保</v>
          </cell>
          <cell r="AB301" t="str">
            <v>補給処運営費</v>
          </cell>
          <cell r="AC301" t="str">
            <v>袋</v>
          </cell>
          <cell r="AD301" t="str">
            <v/>
          </cell>
          <cell r="AE301" t="str">
            <v/>
          </cell>
          <cell r="AF301">
            <v>299</v>
          </cell>
          <cell r="AG301" t="str">
            <v/>
          </cell>
          <cell r="AH301" t="str">
            <v/>
          </cell>
        </row>
        <row r="302">
          <cell r="A302">
            <v>300</v>
          </cell>
          <cell r="B302" t="str">
            <v>B</v>
          </cell>
          <cell r="C302">
            <v>574</v>
          </cell>
          <cell r="D302">
            <v>41</v>
          </cell>
          <cell r="E302" t="str">
            <v>チャック付ポリ袋</v>
          </cell>
          <cell r="F302" t="str">
            <v>　オレンジ（生産日本社）
３６８－８９７７（Ａ－８－１００）</v>
          </cell>
          <cell r="G302" t="str">
            <v xml:space="preserve">
</v>
          </cell>
          <cell r="H302" t="str">
            <v>Ａ－８タイプ　１００以上入り</v>
          </cell>
          <cell r="K302" t="str">
            <v>又は同等以上のもの(他社の製品を含む｡)</v>
          </cell>
          <cell r="L302" t="str">
            <v xml:space="preserve"> ｵﾚﾝｼﾞ(生産日本社)
368-8977(A-8-100)</v>
          </cell>
          <cell r="M302">
            <v>50</v>
          </cell>
          <cell r="N302">
            <v>400</v>
          </cell>
          <cell r="O302" t="e">
            <v>#N/A</v>
          </cell>
          <cell r="P302" t="e">
            <v>#N/A</v>
          </cell>
          <cell r="Q302" t="str">
            <v/>
          </cell>
          <cell r="R302" t="str">
            <v/>
          </cell>
          <cell r="S302" t="str">
            <v/>
          </cell>
          <cell r="T302">
            <v>0</v>
          </cell>
          <cell r="U302" t="str">
            <v>防錆業務用</v>
          </cell>
          <cell r="V302" t="str">
            <v>574 41</v>
          </cell>
          <cell r="X302">
            <v>400</v>
          </cell>
          <cell r="Y302" t="str">
            <v/>
          </cell>
          <cell r="Z302" t="str">
            <v>　オレンジ（生産日本社）</v>
          </cell>
          <cell r="AA302" t="str">
            <v>4補保</v>
          </cell>
          <cell r="AB302" t="str">
            <v>補給処運営費</v>
          </cell>
          <cell r="AC302" t="str">
            <v>袋</v>
          </cell>
          <cell r="AD302" t="str">
            <v/>
          </cell>
          <cell r="AE302" t="str">
            <v/>
          </cell>
          <cell r="AF302">
            <v>300</v>
          </cell>
          <cell r="AG302" t="str">
            <v/>
          </cell>
          <cell r="AH302" t="str">
            <v/>
          </cell>
        </row>
        <row r="303">
          <cell r="A303">
            <v>301</v>
          </cell>
          <cell r="B303" t="str">
            <v>B</v>
          </cell>
          <cell r="C303">
            <v>574</v>
          </cell>
          <cell r="D303">
            <v>42</v>
          </cell>
          <cell r="E303" t="str">
            <v>チャック付ポリ袋</v>
          </cell>
          <cell r="F303" t="str">
            <v>オレンジ（生産日本社）
３６８－８９７３（Ｂ－４－１００）</v>
          </cell>
          <cell r="G303" t="str">
            <v xml:space="preserve">
</v>
          </cell>
          <cell r="H303" t="str">
            <v>Ｂ－４タイプ　１００以上入り</v>
          </cell>
          <cell r="K303" t="str">
            <v>又は同等以上のもの(他社の製品を含む｡)</v>
          </cell>
          <cell r="L303" t="str">
            <v>ｵﾚﾝｼﾞ(生産日本社)
368-8973(B-4-100)</v>
          </cell>
          <cell r="M303">
            <v>50</v>
          </cell>
          <cell r="N303">
            <v>343</v>
          </cell>
          <cell r="O303" t="e">
            <v>#N/A</v>
          </cell>
          <cell r="P303" t="e">
            <v>#N/A</v>
          </cell>
          <cell r="Q303" t="str">
            <v/>
          </cell>
          <cell r="R303" t="str">
            <v/>
          </cell>
          <cell r="S303" t="str">
            <v/>
          </cell>
          <cell r="T303">
            <v>0</v>
          </cell>
          <cell r="U303" t="str">
            <v>梱包発送用</v>
          </cell>
          <cell r="V303" t="str">
            <v>574 42</v>
          </cell>
          <cell r="X303">
            <v>343</v>
          </cell>
          <cell r="Y303" t="str">
            <v/>
          </cell>
          <cell r="Z303" t="str">
            <v>オレンジ（生産日本社）</v>
          </cell>
          <cell r="AA303" t="str">
            <v>4補保</v>
          </cell>
          <cell r="AB303" t="str">
            <v>補給処運営費</v>
          </cell>
          <cell r="AC303" t="str">
            <v>袋</v>
          </cell>
          <cell r="AD303" t="str">
            <v/>
          </cell>
          <cell r="AE303" t="str">
            <v/>
          </cell>
          <cell r="AF303">
            <v>301</v>
          </cell>
          <cell r="AG303" t="str">
            <v/>
          </cell>
          <cell r="AH303" t="str">
            <v/>
          </cell>
        </row>
        <row r="304">
          <cell r="A304">
            <v>302</v>
          </cell>
          <cell r="B304" t="str">
            <v>B</v>
          </cell>
          <cell r="C304">
            <v>574</v>
          </cell>
          <cell r="D304">
            <v>43</v>
          </cell>
          <cell r="E304" t="str">
            <v>チャック付ポリ袋</v>
          </cell>
          <cell r="F304" t="str">
            <v>オレンジ（生産日本社）
３６８－８９６９（Ｃ－４－１００）</v>
          </cell>
          <cell r="G304" t="str">
            <v xml:space="preserve">
</v>
          </cell>
          <cell r="H304" t="str">
            <v>Ｃ－４タイプ　１００以上入り</v>
          </cell>
          <cell r="K304" t="str">
            <v>又は同等以上のもの(他社の製品を含む｡)</v>
          </cell>
          <cell r="L304" t="str">
            <v>ｵﾚﾝｼﾞ(生産日本社)
368-8969(C-4-100)</v>
          </cell>
          <cell r="M304">
            <v>50</v>
          </cell>
          <cell r="N304">
            <v>371</v>
          </cell>
          <cell r="O304" t="e">
            <v>#N/A</v>
          </cell>
          <cell r="P304" t="e">
            <v>#N/A</v>
          </cell>
          <cell r="Q304" t="str">
            <v/>
          </cell>
          <cell r="R304" t="str">
            <v/>
          </cell>
          <cell r="S304" t="str">
            <v/>
          </cell>
          <cell r="T304">
            <v>0</v>
          </cell>
          <cell r="U304" t="str">
            <v>梱包発送用</v>
          </cell>
          <cell r="V304" t="str">
            <v>574 43</v>
          </cell>
          <cell r="X304">
            <v>371</v>
          </cell>
          <cell r="Y304" t="str">
            <v/>
          </cell>
          <cell r="Z304" t="str">
            <v>オレンジ（生産日本社）</v>
          </cell>
          <cell r="AA304" t="str">
            <v>4補保</v>
          </cell>
          <cell r="AB304" t="str">
            <v>補給処運営費</v>
          </cell>
          <cell r="AC304" t="str">
            <v>袋</v>
          </cell>
          <cell r="AD304" t="str">
            <v/>
          </cell>
          <cell r="AE304" t="str">
            <v/>
          </cell>
          <cell r="AF304">
            <v>302</v>
          </cell>
          <cell r="AG304" t="str">
            <v/>
          </cell>
          <cell r="AH304" t="str">
            <v/>
          </cell>
        </row>
        <row r="305">
          <cell r="A305">
            <v>303</v>
          </cell>
          <cell r="B305" t="str">
            <v>B</v>
          </cell>
          <cell r="C305">
            <v>574</v>
          </cell>
          <cell r="D305">
            <v>44</v>
          </cell>
          <cell r="E305" t="str">
            <v>チャック付ポリ袋</v>
          </cell>
          <cell r="F305" t="str">
            <v>オレンジ（生産日本社）
３６８－８９７９（Ｄ－４－１００）</v>
          </cell>
          <cell r="G305" t="str">
            <v xml:space="preserve">
</v>
          </cell>
          <cell r="H305" t="str">
            <v>Ｄ－４タイプ　１００以上入り</v>
          </cell>
          <cell r="K305" t="str">
            <v>又は同等以上のもの(他社の製品を含む｡)</v>
          </cell>
          <cell r="L305" t="str">
            <v>ｵﾚﾝｼﾞ(生産日本社)
368-8979(D-4-100)</v>
          </cell>
          <cell r="M305">
            <v>50</v>
          </cell>
          <cell r="N305">
            <v>400</v>
          </cell>
          <cell r="O305" t="e">
            <v>#N/A</v>
          </cell>
          <cell r="P305" t="e">
            <v>#N/A</v>
          </cell>
          <cell r="Q305" t="str">
            <v/>
          </cell>
          <cell r="R305" t="str">
            <v/>
          </cell>
          <cell r="S305" t="str">
            <v/>
          </cell>
          <cell r="T305">
            <v>0</v>
          </cell>
          <cell r="U305" t="str">
            <v>梱包発送用</v>
          </cell>
          <cell r="V305" t="str">
            <v>574 44</v>
          </cell>
          <cell r="X305">
            <v>400</v>
          </cell>
          <cell r="Y305" t="str">
            <v/>
          </cell>
          <cell r="Z305" t="str">
            <v>オレンジ（生産日本社）</v>
          </cell>
          <cell r="AA305" t="str">
            <v>4補保</v>
          </cell>
          <cell r="AB305" t="str">
            <v>補給処運営費</v>
          </cell>
          <cell r="AC305" t="str">
            <v>袋</v>
          </cell>
          <cell r="AD305" t="str">
            <v/>
          </cell>
          <cell r="AE305" t="str">
            <v/>
          </cell>
          <cell r="AF305">
            <v>303</v>
          </cell>
          <cell r="AG305" t="str">
            <v/>
          </cell>
          <cell r="AH305" t="str">
            <v/>
          </cell>
        </row>
        <row r="306">
          <cell r="A306">
            <v>304</v>
          </cell>
          <cell r="B306" t="str">
            <v>B</v>
          </cell>
          <cell r="C306">
            <v>574</v>
          </cell>
          <cell r="D306">
            <v>45</v>
          </cell>
          <cell r="E306" t="str">
            <v>チャック付ポリ袋</v>
          </cell>
          <cell r="F306" t="str">
            <v>オレンジ（生産日本社）
３６８－８９６７（Ｅ－４－１００）</v>
          </cell>
          <cell r="G306" t="str">
            <v xml:space="preserve">
</v>
          </cell>
          <cell r="H306" t="str">
            <v>Ｅ－４タイプ　１００以上入り</v>
          </cell>
          <cell r="K306" t="str">
            <v>又は同等以上のもの(他社の製品を含む｡)</v>
          </cell>
          <cell r="L306" t="str">
            <v>ｵﾚﾝｼﾞ(生産日本社)
368-8967(E-4-100)</v>
          </cell>
          <cell r="M306">
            <v>50</v>
          </cell>
          <cell r="N306">
            <v>471</v>
          </cell>
          <cell r="O306" t="e">
            <v>#N/A</v>
          </cell>
          <cell r="P306" t="e">
            <v>#N/A</v>
          </cell>
          <cell r="Q306" t="str">
            <v/>
          </cell>
          <cell r="R306" t="str">
            <v/>
          </cell>
          <cell r="S306" t="str">
            <v/>
          </cell>
          <cell r="T306">
            <v>0</v>
          </cell>
          <cell r="U306" t="str">
            <v>梱包発送用</v>
          </cell>
          <cell r="V306" t="str">
            <v>574 45</v>
          </cell>
          <cell r="X306">
            <v>471</v>
          </cell>
          <cell r="Y306" t="str">
            <v/>
          </cell>
          <cell r="Z306" t="str">
            <v>オレンジ（生産日本社）</v>
          </cell>
          <cell r="AA306" t="str">
            <v>4補保</v>
          </cell>
          <cell r="AB306" t="str">
            <v>補給処運営費</v>
          </cell>
          <cell r="AC306" t="str">
            <v>袋</v>
          </cell>
          <cell r="AD306" t="str">
            <v/>
          </cell>
          <cell r="AE306" t="str">
            <v/>
          </cell>
          <cell r="AF306">
            <v>304</v>
          </cell>
          <cell r="AG306" t="str">
            <v/>
          </cell>
          <cell r="AH306" t="str">
            <v/>
          </cell>
        </row>
        <row r="307">
          <cell r="A307">
            <v>305</v>
          </cell>
          <cell r="B307" t="str">
            <v>B</v>
          </cell>
          <cell r="C307">
            <v>574</v>
          </cell>
          <cell r="D307">
            <v>46</v>
          </cell>
          <cell r="E307" t="str">
            <v>チャック付ポリ袋</v>
          </cell>
          <cell r="F307" t="str">
            <v>オレンジ（生産日本社）
３６８－８９８０（Ｆ－４－１００）</v>
          </cell>
          <cell r="G307" t="str">
            <v xml:space="preserve">
</v>
          </cell>
          <cell r="H307" t="str">
            <v>Ｆ－４タイプ　１００以上入り</v>
          </cell>
          <cell r="K307" t="str">
            <v>又は同等以上のもの(他社の製品を含む｡)</v>
          </cell>
          <cell r="L307" t="str">
            <v>ｵﾚﾝｼﾞ(生産日本社)
368-8980(F-4-100)</v>
          </cell>
          <cell r="M307">
            <v>50</v>
          </cell>
          <cell r="N307">
            <v>586</v>
          </cell>
          <cell r="O307" t="e">
            <v>#N/A</v>
          </cell>
          <cell r="P307" t="e">
            <v>#N/A</v>
          </cell>
          <cell r="Q307" t="str">
            <v/>
          </cell>
          <cell r="R307" t="str">
            <v/>
          </cell>
          <cell r="S307" t="str">
            <v/>
          </cell>
          <cell r="T307">
            <v>0</v>
          </cell>
          <cell r="U307" t="str">
            <v>梱包発送用</v>
          </cell>
          <cell r="V307" t="str">
            <v>574 46</v>
          </cell>
          <cell r="X307">
            <v>586</v>
          </cell>
          <cell r="Y307" t="str">
            <v/>
          </cell>
          <cell r="Z307" t="str">
            <v>オレンジ（生産日本社）</v>
          </cell>
          <cell r="AA307" t="str">
            <v>4補保</v>
          </cell>
          <cell r="AB307" t="str">
            <v>補給処運営費</v>
          </cell>
          <cell r="AC307" t="str">
            <v>袋</v>
          </cell>
          <cell r="AD307" t="str">
            <v/>
          </cell>
          <cell r="AE307" t="str">
            <v/>
          </cell>
          <cell r="AF307">
            <v>305</v>
          </cell>
          <cell r="AG307" t="str">
            <v/>
          </cell>
          <cell r="AH307" t="str">
            <v/>
          </cell>
        </row>
        <row r="308">
          <cell r="A308">
            <v>306</v>
          </cell>
          <cell r="B308" t="str">
            <v>B</v>
          </cell>
          <cell r="C308">
            <v>574</v>
          </cell>
          <cell r="D308">
            <v>47</v>
          </cell>
          <cell r="E308" t="str">
            <v>チャック付ポリ袋</v>
          </cell>
          <cell r="F308" t="str">
            <v>オレンジ（生産日本社）
３６８－８９８１（Ｇ－４－１００）</v>
          </cell>
          <cell r="G308" t="str">
            <v xml:space="preserve">
</v>
          </cell>
          <cell r="H308" t="str">
            <v>Ｇ－４タイプ　１００以上入り</v>
          </cell>
          <cell r="K308" t="str">
            <v>又は同等以上のもの(他社の製品を含む｡)</v>
          </cell>
          <cell r="L308" t="str">
            <v>ｵﾚﾝｼﾞ(生産日本社)
368-8981(G-4-100)</v>
          </cell>
          <cell r="M308">
            <v>210</v>
          </cell>
          <cell r="N308">
            <v>714</v>
          </cell>
          <cell r="O308" t="e">
            <v>#N/A</v>
          </cell>
          <cell r="P308" t="e">
            <v>#N/A</v>
          </cell>
          <cell r="Q308" t="str">
            <v/>
          </cell>
          <cell r="R308" t="str">
            <v/>
          </cell>
          <cell r="S308" t="str">
            <v/>
          </cell>
          <cell r="T308">
            <v>0</v>
          </cell>
          <cell r="U308" t="str">
            <v>梱包発送用</v>
          </cell>
          <cell r="V308" t="str">
            <v>574 47</v>
          </cell>
          <cell r="X308">
            <v>714</v>
          </cell>
          <cell r="Y308" t="str">
            <v/>
          </cell>
          <cell r="Z308" t="str">
            <v>オレンジ（生産日本社）</v>
          </cell>
          <cell r="AA308" t="str">
            <v>4補保</v>
          </cell>
          <cell r="AB308" t="str">
            <v>補給処運営費</v>
          </cell>
          <cell r="AC308" t="str">
            <v>袋</v>
          </cell>
          <cell r="AD308" t="str">
            <v/>
          </cell>
          <cell r="AE308" t="str">
            <v/>
          </cell>
          <cell r="AF308">
            <v>306</v>
          </cell>
          <cell r="AG308" t="str">
            <v/>
          </cell>
          <cell r="AH308" t="str">
            <v/>
          </cell>
        </row>
        <row r="309">
          <cell r="A309">
            <v>307</v>
          </cell>
          <cell r="B309" t="str">
            <v>B</v>
          </cell>
          <cell r="C309">
            <v>574</v>
          </cell>
          <cell r="D309">
            <v>48</v>
          </cell>
          <cell r="E309" t="str">
            <v>チャック付ポリ袋</v>
          </cell>
          <cell r="F309" t="str">
            <v>オレンジ（生産日本社）
３６８－８９７４（Ｈ－４－１００）</v>
          </cell>
          <cell r="G309" t="str">
            <v xml:space="preserve">
</v>
          </cell>
          <cell r="H309" t="str">
            <v>Ｈ－４タイプ　１００以上入り</v>
          </cell>
          <cell r="K309" t="str">
            <v>又は同等以上のもの(他社の製品を含む｡)</v>
          </cell>
          <cell r="L309" t="str">
            <v>ｵﾚﾝｼﾞ(生産日本社)
368-8974(H-4-100)</v>
          </cell>
          <cell r="M309">
            <v>60</v>
          </cell>
          <cell r="N309">
            <v>929</v>
          </cell>
          <cell r="O309" t="e">
            <v>#N/A</v>
          </cell>
          <cell r="P309" t="e">
            <v>#N/A</v>
          </cell>
          <cell r="Q309" t="str">
            <v/>
          </cell>
          <cell r="R309" t="str">
            <v/>
          </cell>
          <cell r="S309" t="str">
            <v/>
          </cell>
          <cell r="T309">
            <v>0</v>
          </cell>
          <cell r="U309" t="str">
            <v>梱包発送用</v>
          </cell>
          <cell r="V309" t="str">
            <v>574 48</v>
          </cell>
          <cell r="X309">
            <v>929</v>
          </cell>
          <cell r="Y309" t="str">
            <v/>
          </cell>
          <cell r="Z309" t="str">
            <v>オレンジ（生産日本社）</v>
          </cell>
          <cell r="AA309" t="str">
            <v>4補保</v>
          </cell>
          <cell r="AB309" t="str">
            <v>補給処運営費</v>
          </cell>
          <cell r="AC309" t="str">
            <v>袋</v>
          </cell>
          <cell r="AD309" t="str">
            <v/>
          </cell>
          <cell r="AE309" t="str">
            <v/>
          </cell>
          <cell r="AF309">
            <v>307</v>
          </cell>
          <cell r="AG309" t="str">
            <v/>
          </cell>
          <cell r="AH309" t="str">
            <v/>
          </cell>
        </row>
        <row r="310">
          <cell r="A310">
            <v>308</v>
          </cell>
          <cell r="B310" t="str">
            <v>B</v>
          </cell>
          <cell r="C310">
            <v>574</v>
          </cell>
          <cell r="D310">
            <v>49</v>
          </cell>
          <cell r="E310" t="str">
            <v>チャック付ポリ袋</v>
          </cell>
          <cell r="F310" t="str">
            <v>オレンジ（生産日本社）
３６８－８９６６（Ｉ－４－１００）</v>
          </cell>
          <cell r="G310" t="str">
            <v xml:space="preserve">
</v>
          </cell>
          <cell r="H310" t="str">
            <v>Ｉ－４タイプ　１００以上入り</v>
          </cell>
          <cell r="K310" t="str">
            <v>又は同等以上のもの(他社の製品を含む｡)</v>
          </cell>
          <cell r="L310" t="str">
            <v>ｵﾚﾝｼﾞ(生産日本社)
368-8966(I-4-100)</v>
          </cell>
          <cell r="M310">
            <v>60</v>
          </cell>
          <cell r="N310">
            <v>1200</v>
          </cell>
          <cell r="O310" t="e">
            <v>#N/A</v>
          </cell>
          <cell r="P310" t="e">
            <v>#N/A</v>
          </cell>
          <cell r="Q310" t="str">
            <v/>
          </cell>
          <cell r="R310" t="str">
            <v/>
          </cell>
          <cell r="S310" t="str">
            <v/>
          </cell>
          <cell r="T310">
            <v>0</v>
          </cell>
          <cell r="U310" t="str">
            <v>梱包発送用</v>
          </cell>
          <cell r="V310" t="str">
            <v>574 49</v>
          </cell>
          <cell r="X310">
            <v>1200</v>
          </cell>
          <cell r="Y310" t="str">
            <v/>
          </cell>
          <cell r="Z310" t="str">
            <v>オレンジ（生産日本社）</v>
          </cell>
          <cell r="AA310" t="str">
            <v>4補保</v>
          </cell>
          <cell r="AB310" t="str">
            <v>補給処運営費</v>
          </cell>
          <cell r="AC310" t="str">
            <v>袋</v>
          </cell>
          <cell r="AD310" t="str">
            <v/>
          </cell>
          <cell r="AE310" t="str">
            <v/>
          </cell>
          <cell r="AF310">
            <v>308</v>
          </cell>
          <cell r="AG310" t="str">
            <v/>
          </cell>
          <cell r="AH310" t="str">
            <v/>
          </cell>
        </row>
        <row r="311">
          <cell r="A311">
            <v>309</v>
          </cell>
          <cell r="B311" t="str">
            <v>B</v>
          </cell>
          <cell r="C311">
            <v>574</v>
          </cell>
          <cell r="D311">
            <v>50</v>
          </cell>
          <cell r="E311" t="str">
            <v>チャック付ポリ袋</v>
          </cell>
          <cell r="F311" t="str">
            <v>オレンジ（生産日本社）
３６８－８９８２（Ｊ－４－１００）</v>
          </cell>
          <cell r="G311" t="str">
            <v xml:space="preserve">
</v>
          </cell>
          <cell r="H311" t="str">
            <v>Ｊ－４タイプ　１００以上入り</v>
          </cell>
          <cell r="K311" t="str">
            <v>又は同等以上のもの(他社の製品を含む｡)</v>
          </cell>
          <cell r="L311" t="str">
            <v>ｵﾚﾝｼﾞ(生産日本社)
368-8982(J-4-100)</v>
          </cell>
          <cell r="M311">
            <v>60</v>
          </cell>
          <cell r="N311">
            <v>1457</v>
          </cell>
          <cell r="O311" t="e">
            <v>#N/A</v>
          </cell>
          <cell r="P311" t="e">
            <v>#N/A</v>
          </cell>
          <cell r="Q311" t="str">
            <v/>
          </cell>
          <cell r="R311" t="str">
            <v/>
          </cell>
          <cell r="S311" t="str">
            <v/>
          </cell>
          <cell r="T311">
            <v>0</v>
          </cell>
          <cell r="U311" t="str">
            <v>梱包発送用</v>
          </cell>
          <cell r="V311" t="str">
            <v>574 50</v>
          </cell>
          <cell r="X311">
            <v>1457</v>
          </cell>
          <cell r="Y311" t="str">
            <v/>
          </cell>
          <cell r="Z311" t="str">
            <v>オレンジ（生産日本社）</v>
          </cell>
          <cell r="AA311" t="str">
            <v>4補保</v>
          </cell>
          <cell r="AB311" t="str">
            <v>補給処運営費</v>
          </cell>
          <cell r="AC311" t="str">
            <v>袋</v>
          </cell>
          <cell r="AD311" t="str">
            <v/>
          </cell>
          <cell r="AE311" t="str">
            <v/>
          </cell>
          <cell r="AF311">
            <v>309</v>
          </cell>
          <cell r="AG311" t="str">
            <v/>
          </cell>
          <cell r="AH311" t="str">
            <v/>
          </cell>
        </row>
        <row r="312">
          <cell r="A312">
            <v>310</v>
          </cell>
          <cell r="B312" t="str">
            <v>B</v>
          </cell>
          <cell r="C312">
            <v>574</v>
          </cell>
          <cell r="D312">
            <v>51</v>
          </cell>
          <cell r="E312" t="str">
            <v>チャック付ポリ袋</v>
          </cell>
          <cell r="F312" t="str">
            <v>オレンジ（生産日本社）
３６６－７７７４（Ｋ－４）</v>
          </cell>
          <cell r="G312" t="str">
            <v xml:space="preserve">
</v>
          </cell>
          <cell r="H312" t="str">
            <v>Ｋ－４タイプ　１００以上入り</v>
          </cell>
          <cell r="K312" t="str">
            <v>又は同等以上のもの(他社の製品を含む｡)</v>
          </cell>
          <cell r="L312" t="str">
            <v>ｵﾚﾝｼﾞ(生産日本社)
366-7774(K-4)</v>
          </cell>
          <cell r="M312">
            <v>60</v>
          </cell>
          <cell r="N312">
            <v>1857</v>
          </cell>
          <cell r="O312" t="e">
            <v>#N/A</v>
          </cell>
          <cell r="P312" t="e">
            <v>#N/A</v>
          </cell>
          <cell r="Q312" t="str">
            <v/>
          </cell>
          <cell r="R312" t="str">
            <v/>
          </cell>
          <cell r="S312" t="str">
            <v/>
          </cell>
          <cell r="T312">
            <v>0</v>
          </cell>
          <cell r="U312" t="str">
            <v>梱包発送用</v>
          </cell>
          <cell r="V312" t="str">
            <v>574 51</v>
          </cell>
          <cell r="X312">
            <v>1857</v>
          </cell>
          <cell r="Y312" t="str">
            <v/>
          </cell>
          <cell r="Z312" t="str">
            <v>オレンジ（生産日本社）</v>
          </cell>
          <cell r="AA312" t="str">
            <v>4補保</v>
          </cell>
          <cell r="AB312" t="str">
            <v>補給処運営費</v>
          </cell>
          <cell r="AC312" t="str">
            <v>袋</v>
          </cell>
          <cell r="AD312" t="str">
            <v/>
          </cell>
          <cell r="AE312" t="str">
            <v/>
          </cell>
          <cell r="AF312">
            <v>310</v>
          </cell>
          <cell r="AG312" t="str">
            <v/>
          </cell>
          <cell r="AH312" t="str">
            <v/>
          </cell>
        </row>
        <row r="313">
          <cell r="A313">
            <v>311</v>
          </cell>
          <cell r="B313" t="str">
            <v>B</v>
          </cell>
          <cell r="C313">
            <v>574</v>
          </cell>
          <cell r="D313">
            <v>52</v>
          </cell>
          <cell r="E313" t="str">
            <v>チャック付ポリ袋</v>
          </cell>
          <cell r="F313" t="str">
            <v>オレンジ（生産日本））
３６６－７７９１（Ｌ－４）</v>
          </cell>
          <cell r="G313" t="str">
            <v xml:space="preserve">
</v>
          </cell>
          <cell r="H313" t="str">
            <v>Ｌ－４タイプ　１００以上入り</v>
          </cell>
          <cell r="K313" t="str">
            <v>又は同等以上のもの(他社の製品を含む｡)</v>
          </cell>
          <cell r="L313" t="str">
            <v>ｵﾚﾝｼﾞ(生産日本))
366-7791(L-4)</v>
          </cell>
          <cell r="M313">
            <v>55</v>
          </cell>
          <cell r="N313">
            <v>2629</v>
          </cell>
          <cell r="O313" t="e">
            <v>#N/A</v>
          </cell>
          <cell r="P313" t="e">
            <v>#N/A</v>
          </cell>
          <cell r="Q313" t="str">
            <v/>
          </cell>
          <cell r="R313" t="str">
            <v/>
          </cell>
          <cell r="S313" t="str">
            <v/>
          </cell>
          <cell r="T313">
            <v>0</v>
          </cell>
          <cell r="U313" t="str">
            <v>梱包発送用</v>
          </cell>
          <cell r="V313" t="str">
            <v>574 52</v>
          </cell>
          <cell r="X313">
            <v>2629</v>
          </cell>
          <cell r="Y313" t="str">
            <v/>
          </cell>
          <cell r="Z313" t="str">
            <v>オレンジ（生産日本））</v>
          </cell>
          <cell r="AA313" t="str">
            <v>4補保</v>
          </cell>
          <cell r="AB313" t="str">
            <v>補給処運営費</v>
          </cell>
          <cell r="AC313" t="str">
            <v>袋</v>
          </cell>
          <cell r="AD313" t="str">
            <v/>
          </cell>
          <cell r="AE313" t="str">
            <v/>
          </cell>
          <cell r="AF313">
            <v>311</v>
          </cell>
          <cell r="AG313" t="str">
            <v/>
          </cell>
          <cell r="AH313" t="str">
            <v/>
          </cell>
        </row>
        <row r="314">
          <cell r="A314">
            <v>312</v>
          </cell>
          <cell r="B314" t="str">
            <v>B</v>
          </cell>
          <cell r="C314">
            <v>574</v>
          </cell>
          <cell r="D314">
            <v>54</v>
          </cell>
          <cell r="E314" t="str">
            <v>チャック付ポリ袋</v>
          </cell>
          <cell r="F314" t="str">
            <v>　オレンジ（生産日本社）
３６６－８０１１（Ｓ－４）</v>
          </cell>
          <cell r="G314" t="str">
            <v xml:space="preserve">
</v>
          </cell>
          <cell r="H314" t="str">
            <v>Ｓ－４　１００以上入り</v>
          </cell>
          <cell r="K314" t="str">
            <v>又は同等以上のもの(他社の製品を含む｡)</v>
          </cell>
          <cell r="L314" t="str">
            <v xml:space="preserve"> ｵﾚﾝｼﾞ(生産日本社)
366-8011(S-4)</v>
          </cell>
          <cell r="M314">
            <v>30</v>
          </cell>
          <cell r="N314">
            <v>900</v>
          </cell>
          <cell r="O314" t="e">
            <v>#N/A</v>
          </cell>
          <cell r="P314" t="e">
            <v>#N/A</v>
          </cell>
          <cell r="Q314" t="str">
            <v/>
          </cell>
          <cell r="R314" t="str">
            <v/>
          </cell>
          <cell r="S314" t="str">
            <v/>
          </cell>
          <cell r="T314">
            <v>0</v>
          </cell>
          <cell r="U314" t="str">
            <v>防錆業務用</v>
          </cell>
          <cell r="V314" t="str">
            <v>574 54</v>
          </cell>
          <cell r="X314">
            <v>900</v>
          </cell>
          <cell r="Y314" t="str">
            <v/>
          </cell>
          <cell r="Z314" t="str">
            <v>　オレンジ（生産日本社）</v>
          </cell>
          <cell r="AA314" t="str">
            <v>4補保</v>
          </cell>
          <cell r="AB314" t="str">
            <v>補給処運営費</v>
          </cell>
          <cell r="AC314" t="str">
            <v>袋</v>
          </cell>
          <cell r="AD314" t="str">
            <v/>
          </cell>
          <cell r="AE314" t="str">
            <v/>
          </cell>
          <cell r="AF314">
            <v>312</v>
          </cell>
          <cell r="AG314" t="str">
            <v/>
          </cell>
          <cell r="AH314" t="str">
            <v/>
          </cell>
        </row>
        <row r="315">
          <cell r="A315">
            <v>313</v>
          </cell>
          <cell r="B315" t="str">
            <v>B</v>
          </cell>
          <cell r="C315">
            <v>574</v>
          </cell>
          <cell r="D315">
            <v>55</v>
          </cell>
          <cell r="E315" t="str">
            <v>チャック付ポリ袋</v>
          </cell>
          <cell r="F315" t="str">
            <v>　オレンジ（生産日本社）
３６６－８０２９（ＳＬ－４）</v>
          </cell>
          <cell r="G315" t="str">
            <v xml:space="preserve">
</v>
          </cell>
          <cell r="H315" t="str">
            <v>ＳＬ－４　１００以上入り</v>
          </cell>
          <cell r="K315" t="str">
            <v>又は同等以上のもの(他社の製品を含む｡)</v>
          </cell>
          <cell r="L315" t="str">
            <v xml:space="preserve"> ｵﾚﾝｼﾞ(生産日本社)
366-8029(SL-4)</v>
          </cell>
          <cell r="M315">
            <v>5</v>
          </cell>
          <cell r="N315">
            <v>3900</v>
          </cell>
          <cell r="O315" t="e">
            <v>#N/A</v>
          </cell>
          <cell r="P315" t="e">
            <v>#N/A</v>
          </cell>
          <cell r="Q315" t="str">
            <v/>
          </cell>
          <cell r="R315" t="str">
            <v/>
          </cell>
          <cell r="S315" t="str">
            <v/>
          </cell>
          <cell r="T315">
            <v>0</v>
          </cell>
          <cell r="U315" t="str">
            <v>防錆業務用</v>
          </cell>
          <cell r="V315" t="str">
            <v>574 55</v>
          </cell>
          <cell r="X315">
            <v>3900</v>
          </cell>
          <cell r="Y315" t="str">
            <v/>
          </cell>
          <cell r="Z315" t="str">
            <v>　オレンジ（生産日本社）</v>
          </cell>
          <cell r="AA315" t="str">
            <v>4補保</v>
          </cell>
          <cell r="AB315" t="str">
            <v>補給処運営費</v>
          </cell>
          <cell r="AC315" t="str">
            <v>袋</v>
          </cell>
          <cell r="AD315" t="str">
            <v/>
          </cell>
          <cell r="AE315" t="str">
            <v/>
          </cell>
          <cell r="AF315">
            <v>313</v>
          </cell>
          <cell r="AG315" t="str">
            <v/>
          </cell>
          <cell r="AH315" t="str">
            <v/>
          </cell>
        </row>
        <row r="316">
          <cell r="A316">
            <v>314</v>
          </cell>
          <cell r="B316" t="str">
            <v>B</v>
          </cell>
          <cell r="C316">
            <v>575</v>
          </cell>
          <cell r="D316">
            <v>3</v>
          </cell>
          <cell r="E316" t="str">
            <v>布粘着テープ</v>
          </cell>
          <cell r="F316" t="str">
            <v>オレンジ（マクセル）
３７５－３２７１（３４３７２０－ＤＢ－００－７５×２５）</v>
          </cell>
          <cell r="G316" t="str">
            <v xml:space="preserve">
</v>
          </cell>
          <cell r="H316" t="str">
            <v>幅７５ｍｍ×２５ｍ</v>
          </cell>
          <cell r="K316" t="str">
            <v>又は同等以上のもの(他社の製品を含む｡)</v>
          </cell>
          <cell r="L316" t="str">
            <v>ｵﾚﾝｼﾞ(ﾏｸｾﾙ)
375-3271(343720-DB-00-75×25)</v>
          </cell>
          <cell r="M316">
            <v>120</v>
          </cell>
          <cell r="N316">
            <v>580</v>
          </cell>
          <cell r="O316" t="e">
            <v>#N/A</v>
          </cell>
          <cell r="P316" t="e">
            <v>#N/A</v>
          </cell>
          <cell r="Q316" t="str">
            <v/>
          </cell>
          <cell r="R316" t="str">
            <v/>
          </cell>
          <cell r="S316" t="str">
            <v/>
          </cell>
          <cell r="T316">
            <v>0</v>
          </cell>
          <cell r="U316" t="str">
            <v>梱包発送用</v>
          </cell>
          <cell r="V316" t="str">
            <v>575 3</v>
          </cell>
          <cell r="X316">
            <v>580</v>
          </cell>
          <cell r="Y316" t="str">
            <v/>
          </cell>
          <cell r="Z316" t="str">
            <v>オレンジ（マクセル）</v>
          </cell>
          <cell r="AA316" t="str">
            <v>4補保</v>
          </cell>
          <cell r="AB316" t="str">
            <v>雑消耗品費</v>
          </cell>
          <cell r="AC316" t="str">
            <v>巻</v>
          </cell>
          <cell r="AD316" t="str">
            <v/>
          </cell>
          <cell r="AE316" t="str">
            <v/>
          </cell>
          <cell r="AF316">
            <v>314</v>
          </cell>
          <cell r="AG316" t="str">
            <v/>
          </cell>
          <cell r="AH316" t="str">
            <v/>
          </cell>
        </row>
        <row r="317">
          <cell r="A317">
            <v>315</v>
          </cell>
          <cell r="B317" t="str">
            <v>B</v>
          </cell>
          <cell r="C317">
            <v>575</v>
          </cell>
          <cell r="D317">
            <v>4</v>
          </cell>
          <cell r="E317" t="str">
            <v>虫よけ　安全ピン</v>
          </cell>
          <cell r="F317" t="str">
            <v>オレンジ（シロクマ）
４５１－４９２９（Ｚ－ＴＢ－１）</v>
          </cell>
          <cell r="G317" t="str">
            <v xml:space="preserve">
</v>
          </cell>
          <cell r="H317" t="str">
            <v>オニヤンマ仕様　１０個入り</v>
          </cell>
          <cell r="K317" t="str">
            <v>又は同等以上のもの(他社の製品を含む｡)</v>
          </cell>
          <cell r="L317" t="str">
            <v>ｵﾚﾝｼﾞ(ｼﾛｸﾏ)
451-4929(Z-TB-1)</v>
          </cell>
          <cell r="M317">
            <v>30</v>
          </cell>
          <cell r="N317">
            <v>1300</v>
          </cell>
          <cell r="O317" t="e">
            <v>#N/A</v>
          </cell>
          <cell r="P317" t="e">
            <v>#N/A</v>
          </cell>
          <cell r="Q317" t="str">
            <v/>
          </cell>
          <cell r="R317" t="str">
            <v/>
          </cell>
          <cell r="S317" t="str">
            <v/>
          </cell>
          <cell r="T317">
            <v>0</v>
          </cell>
          <cell r="U317" t="str">
            <v>職場環境改善用</v>
          </cell>
          <cell r="V317" t="str">
            <v>575 4</v>
          </cell>
          <cell r="X317">
            <v>1300</v>
          </cell>
          <cell r="Y317" t="str">
            <v/>
          </cell>
          <cell r="Z317" t="str">
            <v>オレンジ（シロクマ）</v>
          </cell>
          <cell r="AA317" t="str">
            <v>4補保</v>
          </cell>
          <cell r="AB317" t="str">
            <v>雑消耗品費</v>
          </cell>
          <cell r="AC317" t="str">
            <v>箱</v>
          </cell>
          <cell r="AD317" t="str">
            <v/>
          </cell>
          <cell r="AE317" t="str">
            <v/>
          </cell>
          <cell r="AF317">
            <v>315</v>
          </cell>
          <cell r="AG317" t="str">
            <v/>
          </cell>
          <cell r="AH317" t="str">
            <v/>
          </cell>
        </row>
        <row r="318">
          <cell r="A318">
            <v>316</v>
          </cell>
          <cell r="B318" t="str">
            <v>B</v>
          </cell>
          <cell r="C318">
            <v>575</v>
          </cell>
          <cell r="D318">
            <v>6</v>
          </cell>
          <cell r="E318" t="str">
            <v>虫よけ　ストラップ</v>
          </cell>
          <cell r="F318" t="str">
            <v>オレンジ（シロクマ）
４５１－４９２８（Ｚ－ＴＢ－２）</v>
          </cell>
          <cell r="G318" t="str">
            <v xml:space="preserve">
</v>
          </cell>
          <cell r="H318" t="str">
            <v>オニヤンマ仕様　１０個入り</v>
          </cell>
          <cell r="K318" t="str">
            <v>又は同等以上のもの(他社の製品を含む｡)</v>
          </cell>
          <cell r="L318" t="str">
            <v>ｵﾚﾝｼﾞ(ｼﾛｸﾏ)
451-4928(Z-TB-2)</v>
          </cell>
          <cell r="M318">
            <v>30</v>
          </cell>
          <cell r="N318">
            <v>1250</v>
          </cell>
          <cell r="O318" t="e">
            <v>#N/A</v>
          </cell>
          <cell r="P318" t="e">
            <v>#N/A</v>
          </cell>
          <cell r="Q318" t="str">
            <v/>
          </cell>
          <cell r="R318" t="str">
            <v/>
          </cell>
          <cell r="S318" t="str">
            <v/>
          </cell>
          <cell r="T318">
            <v>0</v>
          </cell>
          <cell r="U318" t="str">
            <v>職場環境改善用</v>
          </cell>
          <cell r="V318" t="str">
            <v>575 6</v>
          </cell>
          <cell r="X318">
            <v>1250</v>
          </cell>
          <cell r="Y318" t="str">
            <v/>
          </cell>
          <cell r="Z318" t="str">
            <v>オレンジ（シロクマ）</v>
          </cell>
          <cell r="AA318" t="str">
            <v>4補保</v>
          </cell>
          <cell r="AB318" t="str">
            <v>雑消耗品費</v>
          </cell>
          <cell r="AC318" t="str">
            <v>箱</v>
          </cell>
          <cell r="AD318" t="str">
            <v/>
          </cell>
          <cell r="AE318" t="str">
            <v/>
          </cell>
          <cell r="AF318">
            <v>316</v>
          </cell>
          <cell r="AG318" t="str">
            <v/>
          </cell>
          <cell r="AH318" t="str">
            <v/>
          </cell>
        </row>
        <row r="319">
          <cell r="A319">
            <v>317</v>
          </cell>
          <cell r="B319" t="str">
            <v>B</v>
          </cell>
          <cell r="C319">
            <v>576</v>
          </cell>
          <cell r="D319">
            <v>17</v>
          </cell>
          <cell r="E319" t="str">
            <v>業務用ハンドソープ</v>
          </cell>
          <cell r="F319" t="str">
            <v>オレンジ（サラヤ）
８５６－７５６７（２３１５４）</v>
          </cell>
          <cell r="G319" t="str">
            <v xml:space="preserve">
</v>
          </cell>
          <cell r="H319" t="str">
            <v>油汚れ用</v>
          </cell>
          <cell r="K319" t="str">
            <v>又は同等以上のもの(他社の製品を含む｡)</v>
          </cell>
          <cell r="L319" t="str">
            <v>ｵﾚﾝｼﾞ(ｻﾗﾔ)
856-7567(23154)</v>
          </cell>
          <cell r="M319">
            <v>6</v>
          </cell>
          <cell r="N319">
            <v>4930</v>
          </cell>
          <cell r="O319" t="e">
            <v>#N/A</v>
          </cell>
          <cell r="P319" t="e">
            <v>#N/A</v>
          </cell>
          <cell r="Q319" t="str">
            <v/>
          </cell>
          <cell r="R319" t="str">
            <v/>
          </cell>
          <cell r="S319" t="str">
            <v/>
          </cell>
          <cell r="T319">
            <v>0</v>
          </cell>
          <cell r="U319" t="str">
            <v>部隊整備用</v>
          </cell>
          <cell r="V319" t="str">
            <v>576 17</v>
          </cell>
          <cell r="X319">
            <v>4930</v>
          </cell>
          <cell r="Y319" t="str">
            <v/>
          </cell>
          <cell r="Z319" t="str">
            <v>オレンジ（サラヤ）</v>
          </cell>
          <cell r="AA319" t="str">
            <v>4補保</v>
          </cell>
          <cell r="AB319" t="str">
            <v>雑運営費</v>
          </cell>
          <cell r="AC319" t="str">
            <v>個</v>
          </cell>
          <cell r="AD319" t="str">
            <v/>
          </cell>
          <cell r="AE319" t="str">
            <v/>
          </cell>
          <cell r="AF319">
            <v>317</v>
          </cell>
          <cell r="AG319" t="str">
            <v/>
          </cell>
          <cell r="AH319" t="str">
            <v/>
          </cell>
        </row>
        <row r="320">
          <cell r="A320">
            <v>318</v>
          </cell>
          <cell r="B320" t="str">
            <v>B</v>
          </cell>
          <cell r="C320">
            <v>576</v>
          </cell>
          <cell r="D320">
            <v>19</v>
          </cell>
          <cell r="E320" t="str">
            <v>草刈作業飛散防止ネット</v>
          </cell>
          <cell r="F320" t="str">
            <v>オレンジ（三陽金属）
１３４－５８８０（０８０１）</v>
          </cell>
          <cell r="G320" t="str">
            <v xml:space="preserve">
</v>
          </cell>
          <cell r="H320" t="str">
            <v>幅２０００ｍｍ</v>
          </cell>
          <cell r="K320" t="str">
            <v>又は同等以上のもの(他社の製品を含む｡)</v>
          </cell>
          <cell r="L320" t="str">
            <v>ｵﾚﾝｼﾞ(三陽金属)
134-5880(0801)</v>
          </cell>
          <cell r="M320">
            <v>5</v>
          </cell>
          <cell r="N320">
            <v>16800</v>
          </cell>
          <cell r="O320" t="e">
            <v>#N/A</v>
          </cell>
          <cell r="P320" t="e">
            <v>#N/A</v>
          </cell>
          <cell r="Q320" t="str">
            <v/>
          </cell>
          <cell r="R320" t="str">
            <v/>
          </cell>
          <cell r="S320" t="str">
            <v/>
          </cell>
          <cell r="T320">
            <v>0</v>
          </cell>
          <cell r="U320" t="str">
            <v>環境整備用</v>
          </cell>
          <cell r="V320" t="str">
            <v>576 19</v>
          </cell>
          <cell r="X320">
            <v>16800</v>
          </cell>
          <cell r="Y320" t="str">
            <v/>
          </cell>
          <cell r="Z320" t="str">
            <v>オレンジ（三陽金属）</v>
          </cell>
          <cell r="AA320" t="str">
            <v>4補保</v>
          </cell>
          <cell r="AB320" t="str">
            <v>雑運営費</v>
          </cell>
          <cell r="AC320" t="str">
            <v>個</v>
          </cell>
          <cell r="AD320" t="str">
            <v/>
          </cell>
          <cell r="AE320" t="str">
            <v/>
          </cell>
          <cell r="AF320">
            <v>318</v>
          </cell>
          <cell r="AG320" t="str">
            <v/>
          </cell>
          <cell r="AH320" t="str">
            <v/>
          </cell>
        </row>
        <row r="321">
          <cell r="A321">
            <v>319</v>
          </cell>
          <cell r="B321" t="str">
            <v>B</v>
          </cell>
          <cell r="C321">
            <v>576</v>
          </cell>
          <cell r="D321">
            <v>20</v>
          </cell>
          <cell r="E321" t="str">
            <v>結束バンド</v>
          </cell>
          <cell r="F321" t="str">
            <v>オレンジ（トラスコ中山）
３６０－６５８９（ＴＲＪ２００Ｓ）</v>
          </cell>
          <cell r="G321" t="str">
            <v xml:space="preserve">
</v>
          </cell>
          <cell r="H321" t="str">
            <v>幅３．６ｍｍ×２０３ｍｍ　１００本入</v>
          </cell>
          <cell r="K321" t="str">
            <v>又は同等以上のもの(他社の製品を含む｡)</v>
          </cell>
          <cell r="L321" t="str">
            <v>ｵﾚﾝｼﾞ(ﾄﾗｽｺ中山)
360-6589(TRJ200S)</v>
          </cell>
          <cell r="M321">
            <v>10</v>
          </cell>
          <cell r="N321">
            <v>590</v>
          </cell>
          <cell r="O321" t="e">
            <v>#N/A</v>
          </cell>
          <cell r="P321" t="e">
            <v>#N/A</v>
          </cell>
          <cell r="Q321" t="str">
            <v/>
          </cell>
          <cell r="R321" t="str">
            <v/>
          </cell>
          <cell r="S321" t="str">
            <v/>
          </cell>
          <cell r="T321">
            <v>0</v>
          </cell>
          <cell r="U321" t="str">
            <v>梱包発送用</v>
          </cell>
          <cell r="V321" t="str">
            <v>576 20</v>
          </cell>
          <cell r="X321">
            <v>590</v>
          </cell>
          <cell r="Y321" t="str">
            <v/>
          </cell>
          <cell r="Z321" t="str">
            <v>オレンジ（トラスコ中山）</v>
          </cell>
          <cell r="AA321" t="str">
            <v>4補保</v>
          </cell>
          <cell r="AB321" t="str">
            <v>雑運営費</v>
          </cell>
          <cell r="AC321" t="str">
            <v>袋</v>
          </cell>
          <cell r="AD321" t="str">
            <v/>
          </cell>
          <cell r="AE321" t="str">
            <v/>
          </cell>
          <cell r="AF321">
            <v>319</v>
          </cell>
          <cell r="AG321" t="str">
            <v/>
          </cell>
          <cell r="AH321" t="str">
            <v/>
          </cell>
        </row>
        <row r="322">
          <cell r="A322">
            <v>320</v>
          </cell>
          <cell r="B322" t="str">
            <v>B</v>
          </cell>
          <cell r="C322">
            <v>576</v>
          </cell>
          <cell r="D322">
            <v>23</v>
          </cell>
          <cell r="E322" t="str">
            <v>ビニールシート</v>
          </cell>
          <cell r="F322" t="str">
            <v>オレンジ（ユタカメイク）
８５５－６０４４（ＯＧＳ－４１４）</v>
          </cell>
          <cell r="G322" t="str">
            <v xml:space="preserve">
</v>
          </cell>
          <cell r="H322" t="str">
            <v>色：ＯＤ色　番手：４０００以上　長さ：７ｍ以上　幅５ｍ以上</v>
          </cell>
          <cell r="K322" t="str">
            <v>又は同等以上のもの(他社の製品を含む｡)</v>
          </cell>
          <cell r="L322" t="str">
            <v>ｵﾚﾝｼﾞ(ﾕﾀｶﾒｲｸ)
855-6044(OGS-414)</v>
          </cell>
          <cell r="M322">
            <v>5</v>
          </cell>
          <cell r="N322">
            <v>15729</v>
          </cell>
          <cell r="O322" t="e">
            <v>#N/A</v>
          </cell>
          <cell r="P322" t="e">
            <v>#N/A</v>
          </cell>
          <cell r="Q322" t="str">
            <v/>
          </cell>
          <cell r="R322" t="str">
            <v/>
          </cell>
          <cell r="S322" t="str">
            <v/>
          </cell>
          <cell r="T322">
            <v>0</v>
          </cell>
          <cell r="U322" t="str">
            <v>環境整備用</v>
          </cell>
          <cell r="V322" t="str">
            <v>576 23</v>
          </cell>
          <cell r="X322">
            <v>15729</v>
          </cell>
          <cell r="Y322" t="str">
            <v/>
          </cell>
          <cell r="Z322" t="str">
            <v>オレンジ（ユタカメイク）</v>
          </cell>
          <cell r="AA322" t="str">
            <v>4補保</v>
          </cell>
          <cell r="AB322" t="str">
            <v>雑運営費</v>
          </cell>
          <cell r="AC322" t="str">
            <v>個</v>
          </cell>
          <cell r="AD322" t="str">
            <v/>
          </cell>
          <cell r="AE322" t="str">
            <v/>
          </cell>
          <cell r="AF322">
            <v>320</v>
          </cell>
          <cell r="AG322" t="str">
            <v/>
          </cell>
          <cell r="AH322" t="str">
            <v/>
          </cell>
        </row>
        <row r="323">
          <cell r="A323">
            <v>321</v>
          </cell>
          <cell r="B323" t="str">
            <v>B</v>
          </cell>
          <cell r="C323">
            <v>576</v>
          </cell>
          <cell r="D323">
            <v>26</v>
          </cell>
          <cell r="E323" t="str">
            <v>刈込鋏</v>
          </cell>
          <cell r="F323" t="str">
            <v>オレンジ（キンボシ）
３４２－９３６９（２０１５）</v>
          </cell>
          <cell r="G323" t="str">
            <v xml:space="preserve">
</v>
          </cell>
          <cell r="H323" t="str">
            <v>園芸用</v>
          </cell>
          <cell r="K323" t="str">
            <v>又は同等以上のもの(他社の製品を含む｡)</v>
          </cell>
          <cell r="L323" t="str">
            <v>ｵﾚﾝｼﾞ(ｷﾝﾎﾞｼ)
342-9369(2015)</v>
          </cell>
          <cell r="M323">
            <v>3</v>
          </cell>
          <cell r="N323">
            <v>5160</v>
          </cell>
          <cell r="O323" t="e">
            <v>#N/A</v>
          </cell>
          <cell r="P323" t="e">
            <v>#N/A</v>
          </cell>
          <cell r="Q323" t="str">
            <v/>
          </cell>
          <cell r="R323" t="str">
            <v/>
          </cell>
          <cell r="S323" t="str">
            <v/>
          </cell>
          <cell r="T323">
            <v>0</v>
          </cell>
          <cell r="U323" t="str">
            <v>環境整備用</v>
          </cell>
          <cell r="V323" t="str">
            <v>576 26</v>
          </cell>
          <cell r="X323">
            <v>5160</v>
          </cell>
          <cell r="Y323" t="str">
            <v/>
          </cell>
          <cell r="Z323" t="str">
            <v>オレンジ（キンボシ）</v>
          </cell>
          <cell r="AA323" t="str">
            <v>4補保</v>
          </cell>
          <cell r="AB323" t="str">
            <v>雑運営費</v>
          </cell>
          <cell r="AC323" t="str">
            <v>個</v>
          </cell>
          <cell r="AD323" t="str">
            <v/>
          </cell>
          <cell r="AE323" t="str">
            <v/>
          </cell>
          <cell r="AF323">
            <v>321</v>
          </cell>
          <cell r="AG323" t="str">
            <v/>
          </cell>
          <cell r="AH323" t="str">
            <v/>
          </cell>
        </row>
        <row r="324">
          <cell r="A324">
            <v>322</v>
          </cell>
          <cell r="B324" t="str">
            <v>B</v>
          </cell>
          <cell r="C324">
            <v>576</v>
          </cell>
          <cell r="D324">
            <v>27</v>
          </cell>
          <cell r="E324" t="str">
            <v>防草シート押えピン</v>
          </cell>
          <cell r="F324" t="str">
            <v>オレンジ（トラスコ）
２０６－７２０８（ＲＫＰ１５－５０）</v>
          </cell>
          <cell r="G324" t="str">
            <v xml:space="preserve">
</v>
          </cell>
          <cell r="H324" t="str">
            <v>幅６０ｍｍ×長さ１５０ｍｍ　５０本入</v>
          </cell>
          <cell r="K324" t="str">
            <v>又は同等以上のもの(他社の製品を含む｡)</v>
          </cell>
          <cell r="L324" t="str">
            <v>ｵﾚﾝｼﾞ(ﾄﾗｽｺ)
206-7208(RKP15-50)</v>
          </cell>
          <cell r="M324">
            <v>30</v>
          </cell>
          <cell r="N324">
            <v>1940</v>
          </cell>
          <cell r="O324" t="e">
            <v>#N/A</v>
          </cell>
          <cell r="P324" t="e">
            <v>#N/A</v>
          </cell>
          <cell r="Q324" t="str">
            <v/>
          </cell>
          <cell r="R324" t="str">
            <v/>
          </cell>
          <cell r="S324" t="str">
            <v/>
          </cell>
          <cell r="T324">
            <v>0</v>
          </cell>
          <cell r="U324" t="str">
            <v>環境整備用</v>
          </cell>
          <cell r="V324" t="str">
            <v>576 27</v>
          </cell>
          <cell r="X324">
            <v>1940</v>
          </cell>
          <cell r="Y324" t="str">
            <v/>
          </cell>
          <cell r="Z324" t="str">
            <v>オレンジ（トラスコ）</v>
          </cell>
          <cell r="AA324" t="str">
            <v>4補保</v>
          </cell>
          <cell r="AB324" t="str">
            <v>雑運営費</v>
          </cell>
          <cell r="AC324" t="str">
            <v>組</v>
          </cell>
          <cell r="AD324" t="str">
            <v/>
          </cell>
          <cell r="AE324" t="str">
            <v/>
          </cell>
          <cell r="AF324">
            <v>322</v>
          </cell>
          <cell r="AG324" t="str">
            <v/>
          </cell>
          <cell r="AH324" t="str">
            <v/>
          </cell>
        </row>
        <row r="325">
          <cell r="A325">
            <v>323</v>
          </cell>
          <cell r="B325" t="str">
            <v>B</v>
          </cell>
          <cell r="C325">
            <v>576</v>
          </cell>
          <cell r="D325">
            <v>28</v>
          </cell>
          <cell r="E325" t="str">
            <v>防草シート用テープ</v>
          </cell>
          <cell r="F325" t="str">
            <v>オレンジ（トラスコ）
５４９－５２８０（ＴＢＳＳＰ２０）</v>
          </cell>
          <cell r="G325" t="str">
            <v xml:space="preserve">
</v>
          </cell>
          <cell r="H325" t="str">
            <v>アクリル系粘着剤</v>
          </cell>
          <cell r="K325" t="str">
            <v>又は同等以上のもの(他社の製品を含む｡)</v>
          </cell>
          <cell r="L325" t="str">
            <v>ｵﾚﾝｼﾞ(ﾄﾗｽｺ)
549-5280(TBSSP20)</v>
          </cell>
          <cell r="M325">
            <v>20</v>
          </cell>
          <cell r="N325">
            <v>3150</v>
          </cell>
          <cell r="O325" t="e">
            <v>#N/A</v>
          </cell>
          <cell r="P325" t="e">
            <v>#N/A</v>
          </cell>
          <cell r="Q325" t="str">
            <v/>
          </cell>
          <cell r="R325" t="str">
            <v/>
          </cell>
          <cell r="S325" t="str">
            <v/>
          </cell>
          <cell r="T325">
            <v>0</v>
          </cell>
          <cell r="U325" t="str">
            <v>環境整備用</v>
          </cell>
          <cell r="V325" t="str">
            <v>576 28</v>
          </cell>
          <cell r="X325">
            <v>3150</v>
          </cell>
          <cell r="Y325" t="str">
            <v/>
          </cell>
          <cell r="Z325" t="str">
            <v>オレンジ（トラスコ）</v>
          </cell>
          <cell r="AA325" t="str">
            <v>4補保</v>
          </cell>
          <cell r="AB325" t="str">
            <v>雑運営費</v>
          </cell>
          <cell r="AC325" t="str">
            <v>巻</v>
          </cell>
          <cell r="AD325" t="str">
            <v/>
          </cell>
          <cell r="AE325" t="str">
            <v/>
          </cell>
          <cell r="AF325">
            <v>323</v>
          </cell>
          <cell r="AG325" t="str">
            <v/>
          </cell>
          <cell r="AH325" t="str">
            <v/>
          </cell>
        </row>
        <row r="326">
          <cell r="A326">
            <v>324</v>
          </cell>
          <cell r="B326" t="str">
            <v>B</v>
          </cell>
          <cell r="C326">
            <v>576</v>
          </cell>
          <cell r="D326">
            <v>29</v>
          </cell>
          <cell r="E326" t="str">
            <v>防草シート</v>
          </cell>
          <cell r="F326" t="str">
            <v>オレンジ（トラスコ）
８５５－８０７３（ＴＢＯ７－２０５０）</v>
          </cell>
          <cell r="G326" t="str">
            <v xml:space="preserve">
</v>
          </cell>
          <cell r="H326" t="str">
            <v>幅２ｍ</v>
          </cell>
          <cell r="K326" t="str">
            <v>又は同等以上のもの(他社の製品を含む｡)</v>
          </cell>
          <cell r="L326" t="str">
            <v>ｵﾚﾝｼﾞ(ﾄﾗｽｺ)
855-8073(TBO7-2050)</v>
          </cell>
          <cell r="M326">
            <v>6</v>
          </cell>
          <cell r="N326">
            <v>48480</v>
          </cell>
          <cell r="O326" t="e">
            <v>#N/A</v>
          </cell>
          <cell r="P326" t="e">
            <v>#N/A</v>
          </cell>
          <cell r="Q326" t="str">
            <v/>
          </cell>
          <cell r="R326" t="str">
            <v/>
          </cell>
          <cell r="S326" t="str">
            <v/>
          </cell>
          <cell r="T326">
            <v>0</v>
          </cell>
          <cell r="U326" t="str">
            <v>環境整備用</v>
          </cell>
          <cell r="V326" t="str">
            <v>576 29</v>
          </cell>
          <cell r="X326">
            <v>48480</v>
          </cell>
          <cell r="Y326" t="str">
            <v/>
          </cell>
          <cell r="Z326" t="str">
            <v>オレンジ（トラスコ）</v>
          </cell>
          <cell r="AA326" t="str">
            <v>4補保</v>
          </cell>
          <cell r="AB326" t="str">
            <v>雑運営費</v>
          </cell>
          <cell r="AC326" t="str">
            <v>個</v>
          </cell>
          <cell r="AD326" t="str">
            <v/>
          </cell>
          <cell r="AE326" t="str">
            <v/>
          </cell>
          <cell r="AF326">
            <v>324</v>
          </cell>
          <cell r="AG326" t="str">
            <v/>
          </cell>
          <cell r="AH326" t="str">
            <v/>
          </cell>
        </row>
        <row r="327">
          <cell r="A327">
            <v>325</v>
          </cell>
          <cell r="B327" t="str">
            <v>B</v>
          </cell>
          <cell r="C327">
            <v>576</v>
          </cell>
          <cell r="D327">
            <v>30</v>
          </cell>
          <cell r="E327" t="str">
            <v>防草シート</v>
          </cell>
          <cell r="F327" t="str">
            <v>オレンジ（トラスコ）
８５５－８０７４（ＴＢＯ７－３０５０）</v>
          </cell>
          <cell r="G327" t="str">
            <v xml:space="preserve">
</v>
          </cell>
          <cell r="H327" t="str">
            <v>幅３ｍ</v>
          </cell>
          <cell r="K327" t="str">
            <v>又は同等以上のもの(他社の製品を含む｡)</v>
          </cell>
          <cell r="L327" t="str">
            <v>ｵﾚﾝｼﾞ(ﾄﾗｽｺ)
855-8074(TBO7-3050)</v>
          </cell>
          <cell r="M327">
            <v>1</v>
          </cell>
          <cell r="N327">
            <v>72730</v>
          </cell>
          <cell r="O327" t="e">
            <v>#N/A</v>
          </cell>
          <cell r="P327" t="e">
            <v>#N/A</v>
          </cell>
          <cell r="Q327" t="str">
            <v/>
          </cell>
          <cell r="R327" t="str">
            <v/>
          </cell>
          <cell r="S327" t="str">
            <v/>
          </cell>
          <cell r="T327">
            <v>0</v>
          </cell>
          <cell r="U327" t="str">
            <v>環境整備用</v>
          </cell>
          <cell r="V327" t="str">
            <v>576 30</v>
          </cell>
          <cell r="X327">
            <v>72730</v>
          </cell>
          <cell r="Y327" t="str">
            <v/>
          </cell>
          <cell r="Z327" t="str">
            <v>オレンジ（トラスコ）</v>
          </cell>
          <cell r="AA327" t="str">
            <v>4補保</v>
          </cell>
          <cell r="AB327" t="str">
            <v>雑運営費</v>
          </cell>
          <cell r="AC327" t="str">
            <v>個</v>
          </cell>
          <cell r="AD327" t="str">
            <v/>
          </cell>
          <cell r="AE327" t="str">
            <v/>
          </cell>
          <cell r="AF327">
            <v>325</v>
          </cell>
          <cell r="AG327" t="str">
            <v/>
          </cell>
          <cell r="AH327" t="str">
            <v/>
          </cell>
        </row>
        <row r="328">
          <cell r="A328">
            <v>326</v>
          </cell>
          <cell r="B328" t="str">
            <v>B</v>
          </cell>
          <cell r="C328">
            <v>576</v>
          </cell>
          <cell r="D328">
            <v>31</v>
          </cell>
          <cell r="E328" t="str">
            <v>ゴムバンド</v>
          </cell>
          <cell r="F328" t="str">
            <v>オレンジ（トラスコ）
２０７－２０９８（ＧＲ－２０２０ＫＷ－１）</v>
          </cell>
          <cell r="G328" t="str">
            <v xml:space="preserve">
</v>
          </cell>
          <cell r="H328" t="str">
            <v>Ｗフックバックル付　２０ｍ×２ｍ　落下防止用</v>
          </cell>
          <cell r="K328" t="str">
            <v>又は同等以上のもの(他社の製品を含む｡)</v>
          </cell>
          <cell r="L328" t="str">
            <v>ｵﾚﾝｼﾞ(ﾄﾗｽｺ)
207-2098(GR-2020KW-1)</v>
          </cell>
          <cell r="M328">
            <v>20</v>
          </cell>
          <cell r="N328">
            <v>560</v>
          </cell>
          <cell r="O328" t="e">
            <v>#N/A</v>
          </cell>
          <cell r="P328" t="e">
            <v>#N/A</v>
          </cell>
          <cell r="Q328" t="str">
            <v/>
          </cell>
          <cell r="R328" t="str">
            <v/>
          </cell>
          <cell r="S328" t="str">
            <v/>
          </cell>
          <cell r="T328">
            <v>0</v>
          </cell>
          <cell r="U328" t="str">
            <v>倉庫作業用</v>
          </cell>
          <cell r="V328" t="str">
            <v>576 31</v>
          </cell>
          <cell r="X328">
            <v>560</v>
          </cell>
          <cell r="Y328" t="str">
            <v/>
          </cell>
          <cell r="Z328" t="str">
            <v>オレンジ（トラスコ）</v>
          </cell>
          <cell r="AA328" t="str">
            <v>4補保</v>
          </cell>
          <cell r="AB328" t="str">
            <v>雑運営費</v>
          </cell>
          <cell r="AC328" t="str">
            <v>個</v>
          </cell>
          <cell r="AD328" t="str">
            <v/>
          </cell>
          <cell r="AE328" t="str">
            <v/>
          </cell>
          <cell r="AF328">
            <v>326</v>
          </cell>
          <cell r="AG328" t="str">
            <v/>
          </cell>
          <cell r="AH328" t="str">
            <v/>
          </cell>
        </row>
        <row r="329">
          <cell r="A329">
            <v>327</v>
          </cell>
          <cell r="B329" t="str">
            <v>B</v>
          </cell>
          <cell r="C329">
            <v>579</v>
          </cell>
          <cell r="D329">
            <v>1</v>
          </cell>
          <cell r="E329" t="str">
            <v>ディスクカッター</v>
          </cell>
          <cell r="F329" t="str">
            <v>オレンジブック（カール事務器）
２０７－７３７４（ＤＣ－６３０）</v>
          </cell>
          <cell r="G329" t="str">
            <v xml:space="preserve">
</v>
          </cell>
          <cell r="H329" t="str">
            <v>サイズ　Ａ３　断裁枚数　２０枚</v>
          </cell>
          <cell r="K329" t="str">
            <v>又は同等以上のもの(他社の製品を含む｡)</v>
          </cell>
          <cell r="L329" t="str">
            <v>ｵﾚﾝｼﾞﾌﾞｯｸ(ｶｰﾙ事務器)
207-7374(DC-630)</v>
          </cell>
          <cell r="M329">
            <v>1</v>
          </cell>
          <cell r="N329">
            <v>15800</v>
          </cell>
          <cell r="O329" t="e">
            <v>#N/A</v>
          </cell>
          <cell r="P329" t="e">
            <v>#N/A</v>
          </cell>
          <cell r="Q329" t="str">
            <v/>
          </cell>
          <cell r="R329" t="str">
            <v/>
          </cell>
          <cell r="S329" t="str">
            <v/>
          </cell>
          <cell r="T329">
            <v>0</v>
          </cell>
          <cell r="U329" t="str">
            <v>掲示物裁断用</v>
          </cell>
          <cell r="V329" t="str">
            <v>579 1</v>
          </cell>
          <cell r="X329">
            <v>15800</v>
          </cell>
          <cell r="Y329" t="str">
            <v/>
          </cell>
          <cell r="Z329" t="str">
            <v>オレンジブック（カール事務器）</v>
          </cell>
          <cell r="AA329" t="str">
            <v>4補調</v>
          </cell>
          <cell r="AB329" t="str">
            <v>消耗品費</v>
          </cell>
          <cell r="AC329" t="str">
            <v>個</v>
          </cell>
          <cell r="AD329" t="str">
            <v/>
          </cell>
          <cell r="AE329" t="str">
            <v/>
          </cell>
          <cell r="AF329">
            <v>327</v>
          </cell>
          <cell r="AG329" t="str">
            <v/>
          </cell>
          <cell r="AH329" t="str">
            <v/>
          </cell>
        </row>
        <row r="330">
          <cell r="A330">
            <v>328</v>
          </cell>
          <cell r="B330" t="str">
            <v>B</v>
          </cell>
          <cell r="C330">
            <v>593</v>
          </cell>
          <cell r="D330">
            <v>3</v>
          </cell>
          <cell r="E330" t="str">
            <v>台車</v>
          </cell>
          <cell r="F330" t="str">
            <v>モノタロウ（トラスコ）
１６２７８８３３（ＴＰ－７０１Ｋ）</v>
          </cell>
          <cell r="G330" t="str">
            <v xml:space="preserve">
</v>
          </cell>
          <cell r="H330" t="str">
            <v>折りたたみハンドルタイプ　外寸：長さ７１８×幅４６８×高さ１６３ｍｍ　耐荷重：２００ｋｇ</v>
          </cell>
          <cell r="K330" t="str">
            <v>又は同等以上のもの(他社の製品を含む｡)</v>
          </cell>
          <cell r="L330" t="str">
            <v>ﾓﾉﾀﾛｳ(ﾄﾗｽｺ)
16278833(TP-701K)</v>
          </cell>
          <cell r="M330">
            <v>2</v>
          </cell>
          <cell r="N330">
            <v>18030</v>
          </cell>
          <cell r="O330" t="e">
            <v>#N/A</v>
          </cell>
          <cell r="P330" t="e">
            <v>#N/A</v>
          </cell>
          <cell r="Q330" t="str">
            <v/>
          </cell>
          <cell r="R330" t="str">
            <v/>
          </cell>
          <cell r="S330" t="str">
            <v/>
          </cell>
          <cell r="T330">
            <v>0</v>
          </cell>
          <cell r="U330" t="str">
            <v>資機材運搬用</v>
          </cell>
          <cell r="V330" t="str">
            <v>593 3</v>
          </cell>
          <cell r="X330">
            <v>18030</v>
          </cell>
          <cell r="Y330" t="str">
            <v/>
          </cell>
          <cell r="Z330" t="str">
            <v>モノタロウ（トラスコ）</v>
          </cell>
          <cell r="AA330" t="str">
            <v>入間病院</v>
          </cell>
          <cell r="AB330" t="str">
            <v>雑備品費</v>
          </cell>
          <cell r="AC330" t="str">
            <v>個</v>
          </cell>
          <cell r="AD330" t="str">
            <v/>
          </cell>
          <cell r="AE330" t="str">
            <v/>
          </cell>
          <cell r="AF330">
            <v>328</v>
          </cell>
          <cell r="AG330" t="str">
            <v/>
          </cell>
          <cell r="AH330" t="str">
            <v/>
          </cell>
        </row>
        <row r="331">
          <cell r="A331">
            <v>329</v>
          </cell>
          <cell r="B331" t="str">
            <v>B</v>
          </cell>
          <cell r="C331">
            <v>595</v>
          </cell>
          <cell r="D331">
            <v>3</v>
          </cell>
          <cell r="E331" t="str">
            <v>スタック式トレー</v>
          </cell>
          <cell r="F331" t="str">
            <v>モノタロウ（ＴＲＵＳＣＯ）
６２５２５４６３（ＳＫＴＡ４Ｓ－ＴＭ）</v>
          </cell>
          <cell r="G331" t="str">
            <v xml:space="preserve">
</v>
          </cell>
          <cell r="H331" t="str">
            <v>サイズ：Ａ４</v>
          </cell>
          <cell r="K331" t="str">
            <v>又は同等以上のもの(他社の製品を含む｡)</v>
          </cell>
          <cell r="L331" t="str">
            <v>ﾓﾉﾀﾛｳ(TRUSCO)
62525463(SKTA4S-TM)</v>
          </cell>
          <cell r="M331">
            <v>20</v>
          </cell>
          <cell r="N331">
            <v>780</v>
          </cell>
          <cell r="O331" t="e">
            <v>#N/A</v>
          </cell>
          <cell r="P331" t="e">
            <v>#N/A</v>
          </cell>
          <cell r="Q331" t="str">
            <v/>
          </cell>
          <cell r="R331" t="str">
            <v/>
          </cell>
          <cell r="S331" t="str">
            <v/>
          </cell>
          <cell r="T331">
            <v>0</v>
          </cell>
          <cell r="U331" t="str">
            <v>部隊事務用</v>
          </cell>
          <cell r="V331" t="str">
            <v>595 3</v>
          </cell>
          <cell r="X331">
            <v>780</v>
          </cell>
          <cell r="Y331" t="str">
            <v/>
          </cell>
          <cell r="Z331" t="str">
            <v>モノタロウ（ＴＲＵＳＣＯ）</v>
          </cell>
          <cell r="AA331" t="str">
            <v>入間病院</v>
          </cell>
          <cell r="AB331" t="str">
            <v>雑消耗品費</v>
          </cell>
          <cell r="AC331" t="str">
            <v>個</v>
          </cell>
          <cell r="AD331" t="str">
            <v/>
          </cell>
          <cell r="AE331" t="str">
            <v/>
          </cell>
          <cell r="AF331">
            <v>329</v>
          </cell>
          <cell r="AG331" t="str">
            <v/>
          </cell>
          <cell r="AH331" t="str">
            <v/>
          </cell>
        </row>
        <row r="332">
          <cell r="A332">
            <v>330</v>
          </cell>
          <cell r="B332" t="str">
            <v>B</v>
          </cell>
          <cell r="C332">
            <v>595</v>
          </cell>
          <cell r="D332">
            <v>24</v>
          </cell>
          <cell r="E332" t="str">
            <v>折りたたみコンテナ</v>
          </cell>
          <cell r="F332" t="str">
            <v>モノタロウ（ＴＲＵＳＣＯ）
３７３１９７７３（ＴＲ－Ｆ７５Ｂ）</v>
          </cell>
          <cell r="G332" t="str">
            <v xml:space="preserve">
</v>
          </cell>
          <cell r="H332" t="str">
            <v>７５Ｌ　フタ付</v>
          </cell>
          <cell r="K332" t="str">
            <v>又は同等以上のもの(他社の製品を含む｡)</v>
          </cell>
          <cell r="L332" t="str">
            <v>ﾓﾉﾀﾛｳ(TRUSCO)
37319773(TR-F75B)</v>
          </cell>
          <cell r="M332">
            <v>5</v>
          </cell>
          <cell r="N332">
            <v>7490</v>
          </cell>
          <cell r="O332" t="e">
            <v>#N/A</v>
          </cell>
          <cell r="P332" t="e">
            <v>#N/A</v>
          </cell>
          <cell r="Q332" t="str">
            <v/>
          </cell>
          <cell r="R332" t="str">
            <v/>
          </cell>
          <cell r="S332" t="str">
            <v/>
          </cell>
          <cell r="T332">
            <v>0</v>
          </cell>
          <cell r="U332" t="str">
            <v>勤務環境改善用</v>
          </cell>
          <cell r="V332" t="str">
            <v>595 24</v>
          </cell>
          <cell r="X332">
            <v>7490</v>
          </cell>
          <cell r="Y332" t="str">
            <v/>
          </cell>
          <cell r="Z332" t="str">
            <v>モノタロウ（ＴＲＵＳＣＯ）</v>
          </cell>
          <cell r="AA332" t="str">
            <v>入間病院</v>
          </cell>
          <cell r="AB332" t="str">
            <v>雑消耗品費</v>
          </cell>
          <cell r="AC332" t="str">
            <v>個</v>
          </cell>
          <cell r="AD332" t="str">
            <v/>
          </cell>
          <cell r="AE332" t="str">
            <v/>
          </cell>
          <cell r="AF332">
            <v>330</v>
          </cell>
          <cell r="AG332" t="str">
            <v/>
          </cell>
          <cell r="AH332" t="str">
            <v/>
          </cell>
        </row>
        <row r="333">
          <cell r="A333">
            <v>331</v>
          </cell>
          <cell r="B333" t="str">
            <v>B</v>
          </cell>
          <cell r="C333">
            <v>596</v>
          </cell>
          <cell r="D333">
            <v>8</v>
          </cell>
          <cell r="E333" t="str">
            <v>蝶ボルト</v>
          </cell>
          <cell r="F333" t="str">
            <v>モノタロウ（トラスコ）
３７２９２３６７（Ｂ３９－０６２０）</v>
          </cell>
          <cell r="G333" t="str">
            <v xml:space="preserve">
</v>
          </cell>
          <cell r="H333" t="str">
            <v>１パック：１６個入　ねじの呼び：Ｍ６　長さ：２０ｍｍ</v>
          </cell>
          <cell r="K333" t="str">
            <v>又は同等以上のもの(他社の製品を含む｡)</v>
          </cell>
          <cell r="L333" t="str">
            <v>ﾓﾉﾀﾛｳ(ﾄﾗｽｺ)
37292367(B39-0620)</v>
          </cell>
          <cell r="M333">
            <v>2</v>
          </cell>
          <cell r="N333">
            <v>1120</v>
          </cell>
          <cell r="O333" t="e">
            <v>#N/A</v>
          </cell>
          <cell r="P333" t="e">
            <v>#N/A</v>
          </cell>
          <cell r="Q333" t="str">
            <v/>
          </cell>
          <cell r="R333" t="str">
            <v/>
          </cell>
          <cell r="S333" t="str">
            <v/>
          </cell>
          <cell r="T333">
            <v>0</v>
          </cell>
          <cell r="U333" t="str">
            <v>整備作業用</v>
          </cell>
          <cell r="V333" t="str">
            <v>596 8</v>
          </cell>
          <cell r="X333">
            <v>1120</v>
          </cell>
          <cell r="Y333" t="str">
            <v/>
          </cell>
          <cell r="Z333" t="str">
            <v>モノタロウ（トラスコ）</v>
          </cell>
          <cell r="AA333" t="str">
            <v>入間病院</v>
          </cell>
          <cell r="AB333" t="str">
            <v>雑運営費</v>
          </cell>
          <cell r="AC333" t="str">
            <v>袋</v>
          </cell>
          <cell r="AD333" t="str">
            <v/>
          </cell>
          <cell r="AE333" t="str">
            <v/>
          </cell>
          <cell r="AF333">
            <v>331</v>
          </cell>
          <cell r="AG333" t="str">
            <v/>
          </cell>
          <cell r="AH333" t="str">
            <v/>
          </cell>
        </row>
        <row r="334">
          <cell r="A334">
            <v>332</v>
          </cell>
          <cell r="B334" t="str">
            <v>B</v>
          </cell>
          <cell r="C334">
            <v>596</v>
          </cell>
          <cell r="D334">
            <v>10</v>
          </cell>
          <cell r="E334" t="str">
            <v>スプリングワッシャー</v>
          </cell>
          <cell r="F334" t="str">
            <v>モノタロウ（ＴＲＵＳＣＯ）
０８３１９６３１（Ｂ２８－０００６）</v>
          </cell>
          <cell r="G334" t="str">
            <v xml:space="preserve">
</v>
          </cell>
          <cell r="H334" t="str">
            <v>１パック：３５０個入　呼び寸法：Ｍ６　外径：１２．２ｍｍ（最大）</v>
          </cell>
          <cell r="K334" t="str">
            <v>又は同等以上のもの(他社の製品を含む｡)</v>
          </cell>
          <cell r="L334" t="str">
            <v>ﾓﾉﾀﾛｳ(TRUSCO)
08319631(B28-0006)</v>
          </cell>
          <cell r="M334">
            <v>2</v>
          </cell>
          <cell r="N334">
            <v>850</v>
          </cell>
          <cell r="O334" t="e">
            <v>#N/A</v>
          </cell>
          <cell r="P334" t="e">
            <v>#N/A</v>
          </cell>
          <cell r="Q334" t="str">
            <v/>
          </cell>
          <cell r="R334" t="str">
            <v/>
          </cell>
          <cell r="S334" t="str">
            <v/>
          </cell>
          <cell r="T334">
            <v>0</v>
          </cell>
          <cell r="U334" t="str">
            <v>整備作業用</v>
          </cell>
          <cell r="V334" t="str">
            <v>596 10</v>
          </cell>
          <cell r="X334">
            <v>850</v>
          </cell>
          <cell r="Y334" t="str">
            <v/>
          </cell>
          <cell r="Z334" t="str">
            <v>モノタロウ（ＴＲＵＳＣＯ）</v>
          </cell>
          <cell r="AA334" t="str">
            <v>入間病院</v>
          </cell>
          <cell r="AB334" t="str">
            <v>雑運営費</v>
          </cell>
          <cell r="AC334" t="str">
            <v>袋</v>
          </cell>
          <cell r="AD334" t="str">
            <v/>
          </cell>
          <cell r="AE334" t="str">
            <v/>
          </cell>
          <cell r="AF334">
            <v>332</v>
          </cell>
          <cell r="AG334" t="str">
            <v/>
          </cell>
          <cell r="AH334" t="str">
            <v/>
          </cell>
        </row>
        <row r="335">
          <cell r="A335">
            <v>333</v>
          </cell>
          <cell r="B335" t="str">
            <v>B</v>
          </cell>
          <cell r="C335">
            <v>596</v>
          </cell>
          <cell r="D335">
            <v>11</v>
          </cell>
          <cell r="E335" t="str">
            <v>軽トラック用シート</v>
          </cell>
          <cell r="F335" t="str">
            <v>モノタロウ（ＴＲＵＳＣＯ）
０８４１０８４１（ＴＳ－ＫＴＡ　ＧＮ）</v>
          </cell>
          <cell r="G335" t="str">
            <v xml:space="preserve">
</v>
          </cell>
          <cell r="H335" t="str">
            <v>寸法：幅１．７７×長さ２．１ｍｍ　厚さ：０．４７ｍｍ</v>
          </cell>
          <cell r="K335" t="str">
            <v>又は同等以上のもの(他社の製品を含む｡)</v>
          </cell>
          <cell r="L335" t="str">
            <v>ﾓﾉﾀﾛｳ(TRUSCO)
08410841(TS-KTA GN)</v>
          </cell>
          <cell r="M335">
            <v>1</v>
          </cell>
          <cell r="N335">
            <v>9830</v>
          </cell>
          <cell r="O335" t="e">
            <v>#N/A</v>
          </cell>
          <cell r="P335" t="e">
            <v>#N/A</v>
          </cell>
          <cell r="Q335" t="str">
            <v/>
          </cell>
          <cell r="R335" t="str">
            <v/>
          </cell>
          <cell r="S335" t="str">
            <v/>
          </cell>
          <cell r="T335">
            <v>0</v>
          </cell>
          <cell r="U335" t="str">
            <v>器材維持用</v>
          </cell>
          <cell r="V335" t="str">
            <v>596 11</v>
          </cell>
          <cell r="X335">
            <v>9830</v>
          </cell>
          <cell r="Y335" t="str">
            <v/>
          </cell>
          <cell r="Z335" t="str">
            <v>モノタロウ（ＴＲＵＳＣＯ）</v>
          </cell>
          <cell r="AA335" t="str">
            <v>入間病院</v>
          </cell>
          <cell r="AB335" t="str">
            <v>雑運営費</v>
          </cell>
          <cell r="AC335" t="str">
            <v>枚</v>
          </cell>
          <cell r="AD335" t="str">
            <v/>
          </cell>
          <cell r="AE335" t="str">
            <v/>
          </cell>
          <cell r="AF335">
            <v>333</v>
          </cell>
          <cell r="AG335" t="str">
            <v/>
          </cell>
          <cell r="AH335" t="str">
            <v/>
          </cell>
        </row>
        <row r="336">
          <cell r="A336">
            <v>334</v>
          </cell>
          <cell r="B336" t="str">
            <v>B</v>
          </cell>
          <cell r="C336">
            <v>596</v>
          </cell>
          <cell r="D336">
            <v>26</v>
          </cell>
          <cell r="E336" t="str">
            <v>ゴムロープ</v>
          </cell>
          <cell r="F336" t="str">
            <v>モノタロウ（トラスコ）
３７３１２４２３（ＧＲ－２０１５ＫＷ）</v>
          </cell>
          <cell r="G336" t="str">
            <v xml:space="preserve">
</v>
          </cell>
          <cell r="H336" t="str">
            <v>入数：１０本　長さ：１．５ｍ　金具付き（Ｗフック・バックル付）</v>
          </cell>
          <cell r="K336" t="str">
            <v>又は同等以上のもの(他社の製品を含む｡)</v>
          </cell>
          <cell r="L336" t="str">
            <v>ﾓﾉﾀﾛｳ(ﾄﾗｽｺ)
37312423(GR-2015KW)</v>
          </cell>
          <cell r="M336">
            <v>1</v>
          </cell>
          <cell r="N336">
            <v>3880</v>
          </cell>
          <cell r="O336" t="e">
            <v>#N/A</v>
          </cell>
          <cell r="P336" t="e">
            <v>#N/A</v>
          </cell>
          <cell r="Q336" t="str">
            <v/>
          </cell>
          <cell r="R336" t="str">
            <v/>
          </cell>
          <cell r="S336" t="str">
            <v/>
          </cell>
          <cell r="T336">
            <v>0</v>
          </cell>
          <cell r="U336" t="str">
            <v>整備作業用</v>
          </cell>
          <cell r="V336" t="str">
            <v>596 26</v>
          </cell>
          <cell r="X336">
            <v>3880</v>
          </cell>
          <cell r="Y336" t="str">
            <v/>
          </cell>
          <cell r="Z336" t="str">
            <v>モノタロウ（トラスコ）</v>
          </cell>
          <cell r="AA336" t="str">
            <v>入間病院</v>
          </cell>
          <cell r="AB336" t="str">
            <v>雑運営費</v>
          </cell>
          <cell r="AC336" t="str">
            <v>袋</v>
          </cell>
          <cell r="AD336" t="str">
            <v/>
          </cell>
          <cell r="AE336" t="str">
            <v/>
          </cell>
          <cell r="AF336">
            <v>334</v>
          </cell>
          <cell r="AG336" t="str">
            <v/>
          </cell>
          <cell r="AH336" t="str">
            <v/>
          </cell>
        </row>
        <row r="337">
          <cell r="A337" t="str">
            <v/>
          </cell>
          <cell r="B337" t="str">
            <v/>
          </cell>
          <cell r="C337" t="str">
            <v/>
          </cell>
          <cell r="D337" t="str">
            <v/>
          </cell>
          <cell r="E337" t="str">
            <v/>
          </cell>
          <cell r="F337" t="str">
            <v xml:space="preserve">
</v>
          </cell>
          <cell r="G337" t="str">
            <v xml:space="preserve">
</v>
          </cell>
          <cell r="H337" t="str">
            <v/>
          </cell>
          <cell r="K337" t="str">
            <v>　</v>
          </cell>
          <cell r="L337" t="str">
            <v xml:space="preserve">
</v>
          </cell>
          <cell r="M337" t="str">
            <v/>
          </cell>
          <cell r="N337" t="str">
            <v/>
          </cell>
          <cell r="O337" t="str">
            <v/>
          </cell>
          <cell r="P337" t="str">
            <v/>
          </cell>
          <cell r="Q337" t="str">
            <v/>
          </cell>
          <cell r="R337" t="str">
            <v/>
          </cell>
          <cell r="S337" t="str">
            <v/>
          </cell>
          <cell r="T337" t="str">
            <v/>
          </cell>
          <cell r="U337" t="str">
            <v/>
          </cell>
          <cell r="V337" t="str">
            <v xml:space="preserve"> </v>
          </cell>
          <cell r="X337" t="str">
            <v/>
          </cell>
          <cell r="Y337" t="str">
            <v/>
          </cell>
          <cell r="Z337" t="str">
            <v/>
          </cell>
          <cell r="AA337" t="str">
            <v/>
          </cell>
          <cell r="AB337" t="str">
            <v/>
          </cell>
          <cell r="AC337" t="str">
            <v/>
          </cell>
          <cell r="AD337" t="str">
            <v/>
          </cell>
          <cell r="AE337" t="str">
            <v/>
          </cell>
          <cell r="AF337" t="str">
            <v/>
          </cell>
          <cell r="AG337" t="str">
            <v/>
          </cell>
          <cell r="AH337" t="str">
            <v/>
          </cell>
        </row>
        <row r="338">
          <cell r="A338" t="str">
            <v/>
          </cell>
          <cell r="B338" t="str">
            <v/>
          </cell>
          <cell r="C338" t="str">
            <v/>
          </cell>
          <cell r="D338" t="str">
            <v/>
          </cell>
          <cell r="E338" t="str">
            <v/>
          </cell>
          <cell r="F338" t="str">
            <v xml:space="preserve">
</v>
          </cell>
          <cell r="G338" t="str">
            <v xml:space="preserve">
</v>
          </cell>
          <cell r="H338" t="str">
            <v/>
          </cell>
          <cell r="K338" t="str">
            <v>　</v>
          </cell>
          <cell r="L338" t="str">
            <v xml:space="preserve">
</v>
          </cell>
          <cell r="M338" t="str">
            <v/>
          </cell>
          <cell r="N338" t="str">
            <v/>
          </cell>
          <cell r="O338" t="str">
            <v/>
          </cell>
          <cell r="P338" t="str">
            <v/>
          </cell>
          <cell r="Q338" t="str">
            <v/>
          </cell>
          <cell r="R338" t="str">
            <v/>
          </cell>
          <cell r="S338" t="str">
            <v/>
          </cell>
          <cell r="T338" t="str">
            <v/>
          </cell>
          <cell r="U338" t="str">
            <v/>
          </cell>
          <cell r="V338" t="str">
            <v xml:space="preserve"> </v>
          </cell>
          <cell r="X338" t="str">
            <v/>
          </cell>
          <cell r="Y338" t="str">
            <v/>
          </cell>
          <cell r="Z338" t="str">
            <v/>
          </cell>
          <cell r="AA338" t="str">
            <v/>
          </cell>
          <cell r="AB338" t="str">
            <v/>
          </cell>
          <cell r="AC338" t="str">
            <v/>
          </cell>
          <cell r="AD338" t="str">
            <v/>
          </cell>
          <cell r="AE338" t="str">
            <v/>
          </cell>
          <cell r="AF338" t="str">
            <v/>
          </cell>
          <cell r="AG338" t="str">
            <v/>
          </cell>
          <cell r="AH338" t="str">
            <v/>
          </cell>
        </row>
        <row r="339">
          <cell r="A339" t="str">
            <v/>
          </cell>
          <cell r="B339" t="str">
            <v/>
          </cell>
          <cell r="C339" t="str">
            <v/>
          </cell>
          <cell r="D339" t="str">
            <v/>
          </cell>
          <cell r="E339" t="str">
            <v/>
          </cell>
          <cell r="F339" t="str">
            <v xml:space="preserve">
</v>
          </cell>
          <cell r="G339" t="str">
            <v xml:space="preserve">
</v>
          </cell>
          <cell r="H339" t="str">
            <v/>
          </cell>
          <cell r="K339" t="str">
            <v>　</v>
          </cell>
          <cell r="L339" t="str">
            <v xml:space="preserve">
</v>
          </cell>
          <cell r="M339" t="str">
            <v/>
          </cell>
          <cell r="N339" t="str">
            <v/>
          </cell>
          <cell r="O339" t="str">
            <v/>
          </cell>
          <cell r="P339" t="str">
            <v/>
          </cell>
          <cell r="Q339" t="str">
            <v/>
          </cell>
          <cell r="R339" t="str">
            <v/>
          </cell>
          <cell r="S339" t="str">
            <v/>
          </cell>
          <cell r="T339" t="str">
            <v/>
          </cell>
          <cell r="U339" t="str">
            <v/>
          </cell>
          <cell r="V339" t="str">
            <v xml:space="preserve"> </v>
          </cell>
          <cell r="X339" t="str">
            <v/>
          </cell>
          <cell r="Y339" t="str">
            <v/>
          </cell>
          <cell r="Z339" t="str">
            <v/>
          </cell>
          <cell r="AA339" t="str">
            <v/>
          </cell>
          <cell r="AB339" t="str">
            <v/>
          </cell>
          <cell r="AC339" t="str">
            <v/>
          </cell>
          <cell r="AD339" t="str">
            <v/>
          </cell>
          <cell r="AE339" t="str">
            <v/>
          </cell>
          <cell r="AF339" t="str">
            <v/>
          </cell>
          <cell r="AG339" t="str">
            <v/>
          </cell>
          <cell r="AH339" t="str">
            <v/>
          </cell>
        </row>
        <row r="340">
          <cell r="A340" t="str">
            <v/>
          </cell>
          <cell r="B340" t="str">
            <v/>
          </cell>
          <cell r="C340" t="str">
            <v/>
          </cell>
          <cell r="D340" t="str">
            <v/>
          </cell>
          <cell r="E340" t="str">
            <v/>
          </cell>
          <cell r="F340" t="str">
            <v xml:space="preserve">
</v>
          </cell>
          <cell r="G340" t="str">
            <v xml:space="preserve">
</v>
          </cell>
          <cell r="H340" t="str">
            <v/>
          </cell>
          <cell r="K340" t="str">
            <v>　</v>
          </cell>
          <cell r="L340" t="str">
            <v xml:space="preserve">
</v>
          </cell>
          <cell r="M340" t="str">
            <v/>
          </cell>
          <cell r="N340" t="str">
            <v/>
          </cell>
          <cell r="O340" t="str">
            <v/>
          </cell>
          <cell r="P340" t="str">
            <v/>
          </cell>
          <cell r="Q340" t="str">
            <v/>
          </cell>
          <cell r="R340" t="str">
            <v/>
          </cell>
          <cell r="S340" t="str">
            <v/>
          </cell>
          <cell r="T340" t="str">
            <v/>
          </cell>
          <cell r="U340" t="str">
            <v/>
          </cell>
          <cell r="V340" t="str">
            <v xml:space="preserve"> </v>
          </cell>
          <cell r="X340" t="str">
            <v/>
          </cell>
          <cell r="Y340" t="str">
            <v/>
          </cell>
          <cell r="Z340" t="str">
            <v/>
          </cell>
          <cell r="AA340" t="str">
            <v/>
          </cell>
          <cell r="AB340" t="str">
            <v/>
          </cell>
          <cell r="AC340" t="str">
            <v/>
          </cell>
          <cell r="AD340" t="str">
            <v/>
          </cell>
          <cell r="AE340" t="str">
            <v/>
          </cell>
          <cell r="AF340" t="str">
            <v/>
          </cell>
          <cell r="AG340" t="str">
            <v/>
          </cell>
          <cell r="AH340" t="str">
            <v/>
          </cell>
        </row>
        <row r="341">
          <cell r="A341" t="str">
            <v/>
          </cell>
          <cell r="B341" t="str">
            <v/>
          </cell>
          <cell r="C341" t="str">
            <v/>
          </cell>
          <cell r="D341" t="str">
            <v/>
          </cell>
          <cell r="E341" t="str">
            <v/>
          </cell>
          <cell r="F341" t="str">
            <v xml:space="preserve">
</v>
          </cell>
          <cell r="G341" t="str">
            <v xml:space="preserve">
</v>
          </cell>
          <cell r="H341" t="str">
            <v/>
          </cell>
          <cell r="K341" t="str">
            <v>　</v>
          </cell>
          <cell r="L341" t="str">
            <v xml:space="preserve">
</v>
          </cell>
          <cell r="M341" t="str">
            <v/>
          </cell>
          <cell r="N341" t="str">
            <v/>
          </cell>
          <cell r="O341" t="str">
            <v/>
          </cell>
          <cell r="P341" t="str">
            <v/>
          </cell>
          <cell r="Q341" t="str">
            <v/>
          </cell>
          <cell r="R341" t="str">
            <v/>
          </cell>
          <cell r="S341" t="str">
            <v/>
          </cell>
          <cell r="T341" t="str">
            <v/>
          </cell>
          <cell r="U341" t="str">
            <v/>
          </cell>
          <cell r="V341" t="str">
            <v xml:space="preserve"> </v>
          </cell>
          <cell r="X341" t="str">
            <v/>
          </cell>
          <cell r="Y341" t="str">
            <v/>
          </cell>
          <cell r="Z341" t="str">
            <v/>
          </cell>
          <cell r="AA341" t="str">
            <v/>
          </cell>
          <cell r="AB341" t="str">
            <v/>
          </cell>
          <cell r="AC341" t="str">
            <v/>
          </cell>
          <cell r="AD341" t="str">
            <v/>
          </cell>
          <cell r="AE341" t="str">
            <v/>
          </cell>
          <cell r="AF341" t="str">
            <v/>
          </cell>
          <cell r="AG341" t="str">
            <v/>
          </cell>
          <cell r="AH341" t="str">
            <v/>
          </cell>
        </row>
        <row r="342">
          <cell r="A342" t="str">
            <v/>
          </cell>
          <cell r="B342" t="str">
            <v/>
          </cell>
          <cell r="C342" t="str">
            <v/>
          </cell>
          <cell r="D342" t="str">
            <v/>
          </cell>
          <cell r="E342" t="str">
            <v/>
          </cell>
          <cell r="F342" t="str">
            <v xml:space="preserve">
</v>
          </cell>
          <cell r="G342" t="str">
            <v xml:space="preserve">
</v>
          </cell>
          <cell r="H342" t="str">
            <v/>
          </cell>
          <cell r="K342" t="str">
            <v>　</v>
          </cell>
          <cell r="L342" t="str">
            <v xml:space="preserve">
</v>
          </cell>
          <cell r="M342" t="str">
            <v/>
          </cell>
          <cell r="N342" t="str">
            <v/>
          </cell>
          <cell r="O342" t="str">
            <v/>
          </cell>
          <cell r="P342" t="str">
            <v/>
          </cell>
          <cell r="Q342" t="str">
            <v/>
          </cell>
          <cell r="R342" t="str">
            <v/>
          </cell>
          <cell r="S342" t="str">
            <v/>
          </cell>
          <cell r="T342" t="str">
            <v/>
          </cell>
          <cell r="U342" t="str">
            <v/>
          </cell>
          <cell r="V342" t="str">
            <v xml:space="preserve"> </v>
          </cell>
          <cell r="X342" t="str">
            <v/>
          </cell>
          <cell r="Y342" t="str">
            <v/>
          </cell>
          <cell r="Z342" t="str">
            <v/>
          </cell>
          <cell r="AA342" t="str">
            <v/>
          </cell>
          <cell r="AB342" t="str">
            <v/>
          </cell>
          <cell r="AC342" t="str">
            <v/>
          </cell>
          <cell r="AD342" t="str">
            <v/>
          </cell>
          <cell r="AE342" t="str">
            <v/>
          </cell>
          <cell r="AF342" t="str">
            <v/>
          </cell>
          <cell r="AG342" t="str">
            <v/>
          </cell>
          <cell r="AH342" t="str">
            <v/>
          </cell>
        </row>
        <row r="343">
          <cell r="A343" t="str">
            <v/>
          </cell>
          <cell r="B343" t="str">
            <v/>
          </cell>
          <cell r="C343" t="str">
            <v/>
          </cell>
          <cell r="D343" t="str">
            <v/>
          </cell>
          <cell r="E343" t="str">
            <v/>
          </cell>
          <cell r="F343" t="str">
            <v xml:space="preserve">
</v>
          </cell>
          <cell r="G343" t="str">
            <v xml:space="preserve">
</v>
          </cell>
          <cell r="H343" t="str">
            <v/>
          </cell>
          <cell r="K343" t="str">
            <v>　</v>
          </cell>
          <cell r="L343" t="str">
            <v xml:space="preserve">
</v>
          </cell>
          <cell r="M343" t="str">
            <v/>
          </cell>
          <cell r="N343" t="str">
            <v/>
          </cell>
          <cell r="O343" t="str">
            <v/>
          </cell>
          <cell r="P343" t="str">
            <v/>
          </cell>
          <cell r="Q343" t="str">
            <v/>
          </cell>
          <cell r="R343" t="str">
            <v/>
          </cell>
          <cell r="S343" t="str">
            <v/>
          </cell>
          <cell r="T343" t="str">
            <v/>
          </cell>
          <cell r="U343" t="str">
            <v/>
          </cell>
          <cell r="V343" t="str">
            <v xml:space="preserve"> </v>
          </cell>
          <cell r="X343" t="str">
            <v/>
          </cell>
          <cell r="Y343" t="str">
            <v/>
          </cell>
          <cell r="Z343" t="str">
            <v/>
          </cell>
          <cell r="AA343" t="str">
            <v/>
          </cell>
          <cell r="AB343" t="str">
            <v/>
          </cell>
          <cell r="AC343" t="str">
            <v/>
          </cell>
          <cell r="AD343" t="str">
            <v/>
          </cell>
          <cell r="AE343" t="str">
            <v/>
          </cell>
          <cell r="AF343" t="str">
            <v/>
          </cell>
          <cell r="AG343" t="str">
            <v/>
          </cell>
          <cell r="AH343" t="str">
            <v/>
          </cell>
        </row>
        <row r="344">
          <cell r="A344" t="str">
            <v/>
          </cell>
          <cell r="B344" t="str">
            <v/>
          </cell>
          <cell r="C344" t="str">
            <v/>
          </cell>
          <cell r="D344" t="str">
            <v/>
          </cell>
          <cell r="E344" t="str">
            <v/>
          </cell>
          <cell r="F344" t="str">
            <v xml:space="preserve">
</v>
          </cell>
          <cell r="G344" t="str">
            <v xml:space="preserve">
</v>
          </cell>
          <cell r="H344" t="str">
            <v/>
          </cell>
          <cell r="K344" t="str">
            <v>　</v>
          </cell>
          <cell r="L344" t="str">
            <v xml:space="preserve">
</v>
          </cell>
          <cell r="M344" t="str">
            <v/>
          </cell>
          <cell r="N344" t="str">
            <v/>
          </cell>
          <cell r="O344" t="str">
            <v/>
          </cell>
          <cell r="P344" t="str">
            <v/>
          </cell>
          <cell r="Q344" t="str">
            <v/>
          </cell>
          <cell r="R344" t="str">
            <v/>
          </cell>
          <cell r="S344" t="str">
            <v/>
          </cell>
          <cell r="T344" t="str">
            <v/>
          </cell>
          <cell r="U344" t="str">
            <v/>
          </cell>
          <cell r="V344" t="str">
            <v xml:space="preserve"> </v>
          </cell>
          <cell r="X344" t="str">
            <v/>
          </cell>
          <cell r="Y344" t="str">
            <v/>
          </cell>
          <cell r="Z344" t="str">
            <v/>
          </cell>
          <cell r="AA344" t="str">
            <v/>
          </cell>
          <cell r="AB344" t="str">
            <v/>
          </cell>
          <cell r="AC344" t="str">
            <v/>
          </cell>
          <cell r="AD344" t="str">
            <v/>
          </cell>
          <cell r="AE344" t="str">
            <v/>
          </cell>
          <cell r="AF344" t="str">
            <v/>
          </cell>
          <cell r="AG344" t="str">
            <v/>
          </cell>
          <cell r="AH344" t="str">
            <v/>
          </cell>
        </row>
        <row r="345">
          <cell r="A345" t="str">
            <v/>
          </cell>
          <cell r="B345" t="str">
            <v/>
          </cell>
          <cell r="C345" t="str">
            <v/>
          </cell>
          <cell r="D345" t="str">
            <v/>
          </cell>
          <cell r="E345" t="str">
            <v/>
          </cell>
          <cell r="F345" t="str">
            <v xml:space="preserve">
</v>
          </cell>
          <cell r="G345" t="str">
            <v xml:space="preserve">
</v>
          </cell>
          <cell r="H345" t="str">
            <v/>
          </cell>
          <cell r="K345" t="str">
            <v>　</v>
          </cell>
          <cell r="L345" t="str">
            <v xml:space="preserve">
</v>
          </cell>
          <cell r="M345" t="str">
            <v/>
          </cell>
          <cell r="N345" t="str">
            <v/>
          </cell>
          <cell r="O345" t="str">
            <v/>
          </cell>
          <cell r="P345" t="str">
            <v/>
          </cell>
          <cell r="Q345" t="str">
            <v/>
          </cell>
          <cell r="R345" t="str">
            <v/>
          </cell>
          <cell r="S345" t="str">
            <v/>
          </cell>
          <cell r="T345" t="str">
            <v/>
          </cell>
          <cell r="U345" t="str">
            <v/>
          </cell>
          <cell r="V345" t="str">
            <v xml:space="preserve"> </v>
          </cell>
          <cell r="X345" t="str">
            <v/>
          </cell>
          <cell r="Y345" t="str">
            <v/>
          </cell>
          <cell r="Z345" t="str">
            <v/>
          </cell>
          <cell r="AA345" t="str">
            <v/>
          </cell>
          <cell r="AB345" t="str">
            <v/>
          </cell>
          <cell r="AC345" t="str">
            <v/>
          </cell>
          <cell r="AD345" t="str">
            <v/>
          </cell>
          <cell r="AE345" t="str">
            <v/>
          </cell>
          <cell r="AF345" t="str">
            <v/>
          </cell>
          <cell r="AG345" t="str">
            <v/>
          </cell>
          <cell r="AH345" t="str">
            <v/>
          </cell>
        </row>
        <row r="346">
          <cell r="A346" t="str">
            <v/>
          </cell>
          <cell r="B346" t="str">
            <v/>
          </cell>
          <cell r="C346" t="str">
            <v/>
          </cell>
          <cell r="D346" t="str">
            <v/>
          </cell>
          <cell r="E346" t="str">
            <v/>
          </cell>
          <cell r="F346" t="str">
            <v xml:space="preserve">
</v>
          </cell>
          <cell r="G346" t="str">
            <v xml:space="preserve">
</v>
          </cell>
          <cell r="H346" t="str">
            <v/>
          </cell>
          <cell r="K346" t="str">
            <v>　</v>
          </cell>
          <cell r="L346" t="str">
            <v xml:space="preserve">
</v>
          </cell>
          <cell r="M346" t="str">
            <v/>
          </cell>
          <cell r="N346" t="str">
            <v/>
          </cell>
          <cell r="O346" t="str">
            <v/>
          </cell>
          <cell r="P346" t="str">
            <v/>
          </cell>
          <cell r="Q346" t="str">
            <v/>
          </cell>
          <cell r="R346" t="str">
            <v/>
          </cell>
          <cell r="S346" t="str">
            <v/>
          </cell>
          <cell r="T346" t="str">
            <v/>
          </cell>
          <cell r="U346" t="str">
            <v/>
          </cell>
          <cell r="V346" t="str">
            <v xml:space="preserve"> </v>
          </cell>
          <cell r="X346" t="str">
            <v/>
          </cell>
          <cell r="Y346" t="str">
            <v/>
          </cell>
          <cell r="Z346" t="str">
            <v/>
          </cell>
          <cell r="AA346" t="str">
            <v/>
          </cell>
          <cell r="AB346" t="str">
            <v/>
          </cell>
          <cell r="AC346" t="str">
            <v/>
          </cell>
          <cell r="AD346" t="str">
            <v/>
          </cell>
          <cell r="AE346" t="str">
            <v/>
          </cell>
          <cell r="AF346" t="str">
            <v/>
          </cell>
          <cell r="AG346" t="str">
            <v/>
          </cell>
          <cell r="AH346" t="str">
            <v/>
          </cell>
        </row>
        <row r="347">
          <cell r="A347" t="str">
            <v/>
          </cell>
          <cell r="B347" t="str">
            <v/>
          </cell>
          <cell r="C347" t="str">
            <v/>
          </cell>
          <cell r="D347" t="str">
            <v/>
          </cell>
          <cell r="E347" t="str">
            <v/>
          </cell>
          <cell r="F347" t="str">
            <v xml:space="preserve">
</v>
          </cell>
          <cell r="G347" t="str">
            <v xml:space="preserve">
</v>
          </cell>
          <cell r="H347" t="str">
            <v/>
          </cell>
          <cell r="K347" t="str">
            <v>　</v>
          </cell>
          <cell r="L347" t="str">
            <v xml:space="preserve">
</v>
          </cell>
          <cell r="M347" t="str">
            <v/>
          </cell>
          <cell r="N347" t="str">
            <v/>
          </cell>
          <cell r="O347" t="str">
            <v/>
          </cell>
          <cell r="P347" t="str">
            <v/>
          </cell>
          <cell r="Q347" t="str">
            <v/>
          </cell>
          <cell r="R347" t="str">
            <v/>
          </cell>
          <cell r="S347" t="str">
            <v/>
          </cell>
          <cell r="T347" t="str">
            <v/>
          </cell>
          <cell r="U347" t="str">
            <v/>
          </cell>
          <cell r="V347" t="str">
            <v xml:space="preserve"> </v>
          </cell>
          <cell r="X347" t="str">
            <v/>
          </cell>
          <cell r="Y347" t="str">
            <v/>
          </cell>
          <cell r="Z347" t="str">
            <v/>
          </cell>
          <cell r="AA347" t="str">
            <v/>
          </cell>
          <cell r="AB347" t="str">
            <v/>
          </cell>
          <cell r="AC347" t="str">
            <v/>
          </cell>
          <cell r="AD347" t="str">
            <v/>
          </cell>
          <cell r="AE347" t="str">
            <v/>
          </cell>
          <cell r="AF347" t="str">
            <v/>
          </cell>
          <cell r="AG347" t="str">
            <v/>
          </cell>
          <cell r="AH347" t="str">
            <v/>
          </cell>
        </row>
        <row r="348">
          <cell r="A348" t="str">
            <v/>
          </cell>
          <cell r="B348" t="str">
            <v/>
          </cell>
          <cell r="C348" t="str">
            <v/>
          </cell>
          <cell r="D348" t="str">
            <v/>
          </cell>
          <cell r="E348" t="str">
            <v/>
          </cell>
          <cell r="F348" t="str">
            <v xml:space="preserve">
</v>
          </cell>
          <cell r="G348" t="str">
            <v xml:space="preserve">
</v>
          </cell>
          <cell r="H348" t="str">
            <v/>
          </cell>
          <cell r="K348" t="str">
            <v>　</v>
          </cell>
          <cell r="L348" t="str">
            <v xml:space="preserve">
</v>
          </cell>
          <cell r="M348" t="str">
            <v/>
          </cell>
          <cell r="N348" t="str">
            <v/>
          </cell>
          <cell r="O348" t="str">
            <v/>
          </cell>
          <cell r="P348" t="str">
            <v/>
          </cell>
          <cell r="Q348" t="str">
            <v/>
          </cell>
          <cell r="R348" t="str">
            <v/>
          </cell>
          <cell r="S348" t="str">
            <v/>
          </cell>
          <cell r="T348" t="str">
            <v/>
          </cell>
          <cell r="U348" t="str">
            <v/>
          </cell>
          <cell r="V348" t="str">
            <v xml:space="preserve"> </v>
          </cell>
          <cell r="X348" t="str">
            <v/>
          </cell>
          <cell r="Y348" t="str">
            <v/>
          </cell>
          <cell r="Z348" t="str">
            <v/>
          </cell>
          <cell r="AA348" t="str">
            <v/>
          </cell>
          <cell r="AB348" t="str">
            <v/>
          </cell>
          <cell r="AC348" t="str">
            <v/>
          </cell>
          <cell r="AD348" t="str">
            <v/>
          </cell>
          <cell r="AE348" t="str">
            <v/>
          </cell>
          <cell r="AF348" t="str">
            <v/>
          </cell>
          <cell r="AG348" t="str">
            <v/>
          </cell>
          <cell r="AH348" t="str">
            <v/>
          </cell>
        </row>
        <row r="349">
          <cell r="A349" t="str">
            <v/>
          </cell>
          <cell r="B349" t="str">
            <v/>
          </cell>
          <cell r="C349" t="str">
            <v/>
          </cell>
          <cell r="D349" t="str">
            <v/>
          </cell>
          <cell r="E349" t="str">
            <v/>
          </cell>
          <cell r="F349" t="str">
            <v xml:space="preserve">
</v>
          </cell>
          <cell r="G349" t="str">
            <v xml:space="preserve">
</v>
          </cell>
          <cell r="H349" t="str">
            <v/>
          </cell>
          <cell r="K349" t="str">
            <v>　</v>
          </cell>
          <cell r="L349" t="str">
            <v xml:space="preserve">
</v>
          </cell>
          <cell r="M349" t="str">
            <v/>
          </cell>
          <cell r="N349" t="str">
            <v/>
          </cell>
          <cell r="O349" t="str">
            <v/>
          </cell>
          <cell r="P349" t="str">
            <v/>
          </cell>
          <cell r="Q349" t="str">
            <v/>
          </cell>
          <cell r="R349" t="str">
            <v/>
          </cell>
          <cell r="S349" t="str">
            <v/>
          </cell>
          <cell r="T349" t="str">
            <v/>
          </cell>
          <cell r="U349" t="str">
            <v/>
          </cell>
          <cell r="V349" t="str">
            <v xml:space="preserve"> </v>
          </cell>
          <cell r="X349" t="str">
            <v/>
          </cell>
          <cell r="Y349" t="str">
            <v/>
          </cell>
          <cell r="Z349" t="str">
            <v/>
          </cell>
          <cell r="AA349" t="str">
            <v/>
          </cell>
          <cell r="AB349" t="str">
            <v/>
          </cell>
          <cell r="AC349" t="str">
            <v/>
          </cell>
          <cell r="AD349" t="str">
            <v/>
          </cell>
          <cell r="AE349" t="str">
            <v/>
          </cell>
          <cell r="AF349" t="str">
            <v/>
          </cell>
          <cell r="AG349" t="str">
            <v/>
          </cell>
          <cell r="AH349" t="str">
            <v/>
          </cell>
        </row>
        <row r="350">
          <cell r="A350" t="str">
            <v/>
          </cell>
          <cell r="B350" t="str">
            <v/>
          </cell>
          <cell r="C350" t="str">
            <v/>
          </cell>
          <cell r="D350" t="str">
            <v/>
          </cell>
          <cell r="E350" t="str">
            <v/>
          </cell>
          <cell r="F350" t="str">
            <v xml:space="preserve">
</v>
          </cell>
          <cell r="G350" t="str">
            <v xml:space="preserve">
</v>
          </cell>
          <cell r="H350" t="str">
            <v/>
          </cell>
          <cell r="K350" t="str">
            <v>　</v>
          </cell>
          <cell r="L350" t="str">
            <v xml:space="preserve">
</v>
          </cell>
          <cell r="M350" t="str">
            <v/>
          </cell>
          <cell r="N350" t="str">
            <v/>
          </cell>
          <cell r="O350" t="str">
            <v/>
          </cell>
          <cell r="P350" t="str">
            <v/>
          </cell>
          <cell r="Q350" t="str">
            <v/>
          </cell>
          <cell r="R350" t="str">
            <v/>
          </cell>
          <cell r="S350" t="str">
            <v/>
          </cell>
          <cell r="T350" t="str">
            <v/>
          </cell>
          <cell r="U350" t="str">
            <v/>
          </cell>
          <cell r="V350" t="str">
            <v xml:space="preserve"> </v>
          </cell>
          <cell r="X350" t="str">
            <v/>
          </cell>
          <cell r="Y350" t="str">
            <v/>
          </cell>
          <cell r="Z350" t="str">
            <v/>
          </cell>
          <cell r="AA350" t="str">
            <v/>
          </cell>
          <cell r="AB350" t="str">
            <v/>
          </cell>
          <cell r="AC350" t="str">
            <v/>
          </cell>
          <cell r="AD350" t="str">
            <v/>
          </cell>
          <cell r="AE350" t="str">
            <v/>
          </cell>
          <cell r="AF350" t="str">
            <v/>
          </cell>
          <cell r="AG350" t="str">
            <v/>
          </cell>
          <cell r="AH350" t="str">
            <v/>
          </cell>
        </row>
        <row r="351">
          <cell r="A351" t="str">
            <v/>
          </cell>
          <cell r="B351" t="str">
            <v/>
          </cell>
          <cell r="C351" t="str">
            <v/>
          </cell>
          <cell r="D351" t="str">
            <v/>
          </cell>
          <cell r="E351" t="str">
            <v/>
          </cell>
          <cell r="F351" t="str">
            <v xml:space="preserve">
</v>
          </cell>
          <cell r="G351" t="str">
            <v xml:space="preserve">
</v>
          </cell>
          <cell r="H351" t="str">
            <v/>
          </cell>
          <cell r="K351" t="str">
            <v>　</v>
          </cell>
          <cell r="L351" t="str">
            <v xml:space="preserve">
</v>
          </cell>
          <cell r="M351" t="str">
            <v/>
          </cell>
          <cell r="N351" t="str">
            <v/>
          </cell>
          <cell r="O351" t="str">
            <v/>
          </cell>
          <cell r="P351" t="str">
            <v/>
          </cell>
          <cell r="Q351" t="str">
            <v/>
          </cell>
          <cell r="R351" t="str">
            <v/>
          </cell>
          <cell r="S351" t="str">
            <v/>
          </cell>
          <cell r="T351" t="str">
            <v/>
          </cell>
          <cell r="U351" t="str">
            <v/>
          </cell>
          <cell r="V351" t="str">
            <v xml:space="preserve"> </v>
          </cell>
          <cell r="X351" t="str">
            <v/>
          </cell>
          <cell r="Y351" t="str">
            <v/>
          </cell>
          <cell r="Z351" t="str">
            <v/>
          </cell>
          <cell r="AA351" t="str">
            <v/>
          </cell>
          <cell r="AB351" t="str">
            <v/>
          </cell>
          <cell r="AC351" t="str">
            <v/>
          </cell>
          <cell r="AD351" t="str">
            <v/>
          </cell>
          <cell r="AE351" t="str">
            <v/>
          </cell>
          <cell r="AF351" t="str">
            <v/>
          </cell>
          <cell r="AG351" t="str">
            <v/>
          </cell>
          <cell r="AH351" t="str">
            <v/>
          </cell>
        </row>
        <row r="352">
          <cell r="A352" t="str">
            <v/>
          </cell>
          <cell r="B352" t="str">
            <v/>
          </cell>
          <cell r="C352" t="str">
            <v/>
          </cell>
          <cell r="D352" t="str">
            <v/>
          </cell>
          <cell r="E352" t="str">
            <v/>
          </cell>
          <cell r="F352" t="str">
            <v xml:space="preserve">
</v>
          </cell>
          <cell r="G352" t="str">
            <v xml:space="preserve">
</v>
          </cell>
          <cell r="H352" t="str">
            <v/>
          </cell>
          <cell r="K352" t="str">
            <v>　</v>
          </cell>
          <cell r="L352" t="str">
            <v xml:space="preserve">
</v>
          </cell>
          <cell r="M352" t="str">
            <v/>
          </cell>
          <cell r="N352" t="str">
            <v/>
          </cell>
          <cell r="O352" t="str">
            <v/>
          </cell>
          <cell r="P352" t="str">
            <v/>
          </cell>
          <cell r="Q352" t="str">
            <v/>
          </cell>
          <cell r="R352" t="str">
            <v/>
          </cell>
          <cell r="S352" t="str">
            <v/>
          </cell>
          <cell r="T352" t="str">
            <v/>
          </cell>
          <cell r="U352" t="str">
            <v/>
          </cell>
          <cell r="V352" t="str">
            <v xml:space="preserve"> </v>
          </cell>
          <cell r="X352" t="str">
            <v/>
          </cell>
          <cell r="Y352" t="str">
            <v/>
          </cell>
          <cell r="Z352" t="str">
            <v/>
          </cell>
          <cell r="AA352" t="str">
            <v/>
          </cell>
          <cell r="AB352" t="str">
            <v/>
          </cell>
          <cell r="AC352" t="str">
            <v/>
          </cell>
          <cell r="AD352" t="str">
            <v/>
          </cell>
          <cell r="AE352" t="str">
            <v/>
          </cell>
          <cell r="AF352" t="str">
            <v/>
          </cell>
          <cell r="AG352" t="str">
            <v/>
          </cell>
          <cell r="AH352" t="str">
            <v/>
          </cell>
        </row>
        <row r="353">
          <cell r="A353" t="str">
            <v/>
          </cell>
          <cell r="B353" t="str">
            <v/>
          </cell>
          <cell r="C353" t="str">
            <v/>
          </cell>
          <cell r="D353" t="str">
            <v/>
          </cell>
          <cell r="E353" t="str">
            <v/>
          </cell>
          <cell r="F353" t="str">
            <v xml:space="preserve">
</v>
          </cell>
          <cell r="G353" t="str">
            <v xml:space="preserve">
</v>
          </cell>
          <cell r="H353" t="str">
            <v/>
          </cell>
          <cell r="K353" t="str">
            <v>　</v>
          </cell>
          <cell r="L353" t="str">
            <v xml:space="preserve">
</v>
          </cell>
          <cell r="M353" t="str">
            <v/>
          </cell>
          <cell r="N353" t="str">
            <v/>
          </cell>
          <cell r="O353" t="str">
            <v/>
          </cell>
          <cell r="P353" t="str">
            <v/>
          </cell>
          <cell r="Q353" t="str">
            <v/>
          </cell>
          <cell r="R353" t="str">
            <v/>
          </cell>
          <cell r="S353" t="str">
            <v/>
          </cell>
          <cell r="T353" t="str">
            <v/>
          </cell>
          <cell r="U353" t="str">
            <v/>
          </cell>
          <cell r="V353" t="str">
            <v xml:space="preserve"> </v>
          </cell>
          <cell r="X353" t="str">
            <v/>
          </cell>
          <cell r="Y353" t="str">
            <v/>
          </cell>
          <cell r="Z353" t="str">
            <v/>
          </cell>
          <cell r="AA353" t="str">
            <v/>
          </cell>
          <cell r="AB353" t="str">
            <v/>
          </cell>
          <cell r="AC353" t="str">
            <v/>
          </cell>
          <cell r="AD353" t="str">
            <v/>
          </cell>
          <cell r="AE353" t="str">
            <v/>
          </cell>
          <cell r="AF353" t="str">
            <v/>
          </cell>
          <cell r="AG353" t="str">
            <v/>
          </cell>
          <cell r="AH353" t="str">
            <v/>
          </cell>
        </row>
        <row r="354">
          <cell r="A354" t="str">
            <v/>
          </cell>
          <cell r="B354" t="str">
            <v/>
          </cell>
          <cell r="C354" t="str">
            <v/>
          </cell>
          <cell r="D354" t="str">
            <v/>
          </cell>
          <cell r="E354" t="str">
            <v/>
          </cell>
          <cell r="F354" t="str">
            <v xml:space="preserve">
</v>
          </cell>
          <cell r="G354" t="str">
            <v xml:space="preserve">
</v>
          </cell>
          <cell r="H354" t="str">
            <v/>
          </cell>
          <cell r="K354" t="str">
            <v>　</v>
          </cell>
          <cell r="L354" t="str">
            <v xml:space="preserve">
</v>
          </cell>
          <cell r="M354" t="str">
            <v/>
          </cell>
          <cell r="N354" t="str">
            <v/>
          </cell>
          <cell r="O354" t="str">
            <v/>
          </cell>
          <cell r="P354" t="str">
            <v/>
          </cell>
          <cell r="Q354" t="str">
            <v/>
          </cell>
          <cell r="R354" t="str">
            <v/>
          </cell>
          <cell r="S354" t="str">
            <v/>
          </cell>
          <cell r="T354" t="str">
            <v/>
          </cell>
          <cell r="U354" t="str">
            <v/>
          </cell>
          <cell r="V354" t="str">
            <v xml:space="preserve"> </v>
          </cell>
          <cell r="X354" t="str">
            <v/>
          </cell>
          <cell r="Y354" t="str">
            <v/>
          </cell>
          <cell r="Z354" t="str">
            <v/>
          </cell>
          <cell r="AA354" t="str">
            <v/>
          </cell>
          <cell r="AB354" t="str">
            <v/>
          </cell>
          <cell r="AC354" t="str">
            <v/>
          </cell>
          <cell r="AD354" t="str">
            <v/>
          </cell>
          <cell r="AE354" t="str">
            <v/>
          </cell>
          <cell r="AF354" t="str">
            <v/>
          </cell>
          <cell r="AG354" t="str">
            <v/>
          </cell>
          <cell r="AH354" t="str">
            <v/>
          </cell>
        </row>
        <row r="355">
          <cell r="A355" t="str">
            <v/>
          </cell>
          <cell r="B355" t="str">
            <v/>
          </cell>
          <cell r="C355" t="str">
            <v/>
          </cell>
          <cell r="D355" t="str">
            <v/>
          </cell>
          <cell r="E355" t="str">
            <v/>
          </cell>
          <cell r="F355" t="str">
            <v xml:space="preserve">
</v>
          </cell>
          <cell r="G355" t="str">
            <v xml:space="preserve">
</v>
          </cell>
          <cell r="H355" t="str">
            <v/>
          </cell>
          <cell r="K355" t="str">
            <v>　</v>
          </cell>
          <cell r="L355" t="str">
            <v xml:space="preserve">
</v>
          </cell>
          <cell r="M355" t="str">
            <v/>
          </cell>
          <cell r="N355" t="str">
            <v/>
          </cell>
          <cell r="O355" t="str">
            <v/>
          </cell>
          <cell r="P355" t="str">
            <v/>
          </cell>
          <cell r="Q355" t="str">
            <v/>
          </cell>
          <cell r="R355" t="str">
            <v/>
          </cell>
          <cell r="S355" t="str">
            <v/>
          </cell>
          <cell r="T355" t="str">
            <v/>
          </cell>
          <cell r="U355" t="str">
            <v/>
          </cell>
          <cell r="V355" t="str">
            <v xml:space="preserve"> </v>
          </cell>
          <cell r="X355" t="str">
            <v/>
          </cell>
          <cell r="Y355" t="str">
            <v/>
          </cell>
          <cell r="Z355" t="str">
            <v/>
          </cell>
          <cell r="AA355" t="str">
            <v/>
          </cell>
          <cell r="AB355" t="str">
            <v/>
          </cell>
          <cell r="AC355" t="str">
            <v/>
          </cell>
          <cell r="AD355" t="str">
            <v/>
          </cell>
          <cell r="AE355" t="str">
            <v/>
          </cell>
          <cell r="AF355" t="str">
            <v/>
          </cell>
          <cell r="AG355" t="str">
            <v/>
          </cell>
          <cell r="AH355" t="str">
            <v/>
          </cell>
        </row>
        <row r="356">
          <cell r="A356" t="str">
            <v/>
          </cell>
          <cell r="B356" t="str">
            <v/>
          </cell>
          <cell r="C356" t="str">
            <v/>
          </cell>
          <cell r="D356" t="str">
            <v/>
          </cell>
          <cell r="E356" t="str">
            <v/>
          </cell>
          <cell r="F356" t="str">
            <v xml:space="preserve">
</v>
          </cell>
          <cell r="G356" t="str">
            <v xml:space="preserve">
</v>
          </cell>
          <cell r="H356" t="str">
            <v/>
          </cell>
          <cell r="K356" t="str">
            <v>　</v>
          </cell>
          <cell r="L356" t="str">
            <v xml:space="preserve">
</v>
          </cell>
          <cell r="M356" t="str">
            <v/>
          </cell>
          <cell r="N356" t="str">
            <v/>
          </cell>
          <cell r="O356" t="str">
            <v/>
          </cell>
          <cell r="P356" t="str">
            <v/>
          </cell>
          <cell r="Q356" t="str">
            <v/>
          </cell>
          <cell r="R356" t="str">
            <v/>
          </cell>
          <cell r="S356" t="str">
            <v/>
          </cell>
          <cell r="T356" t="str">
            <v/>
          </cell>
          <cell r="U356" t="str">
            <v/>
          </cell>
          <cell r="V356" t="str">
            <v xml:space="preserve"> </v>
          </cell>
          <cell r="X356" t="str">
            <v/>
          </cell>
          <cell r="Y356" t="str">
            <v/>
          </cell>
          <cell r="Z356" t="str">
            <v/>
          </cell>
          <cell r="AA356" t="str">
            <v/>
          </cell>
          <cell r="AB356" t="str">
            <v/>
          </cell>
          <cell r="AC356" t="str">
            <v/>
          </cell>
          <cell r="AD356" t="str">
            <v/>
          </cell>
          <cell r="AE356" t="str">
            <v/>
          </cell>
          <cell r="AF356" t="str">
            <v/>
          </cell>
          <cell r="AG356" t="str">
            <v/>
          </cell>
          <cell r="AH356" t="str">
            <v/>
          </cell>
        </row>
        <row r="357">
          <cell r="A357" t="str">
            <v/>
          </cell>
          <cell r="B357" t="str">
            <v/>
          </cell>
          <cell r="C357" t="str">
            <v/>
          </cell>
          <cell r="D357" t="str">
            <v/>
          </cell>
          <cell r="E357" t="str">
            <v/>
          </cell>
          <cell r="F357" t="str">
            <v xml:space="preserve">
</v>
          </cell>
          <cell r="G357" t="str">
            <v xml:space="preserve">
</v>
          </cell>
          <cell r="H357" t="str">
            <v/>
          </cell>
          <cell r="K357" t="str">
            <v>　</v>
          </cell>
          <cell r="L357" t="str">
            <v xml:space="preserve">
</v>
          </cell>
          <cell r="M357" t="str">
            <v/>
          </cell>
          <cell r="N357" t="str">
            <v/>
          </cell>
          <cell r="O357" t="str">
            <v/>
          </cell>
          <cell r="P357" t="str">
            <v/>
          </cell>
          <cell r="Q357" t="str">
            <v/>
          </cell>
          <cell r="R357" t="str">
            <v/>
          </cell>
          <cell r="S357" t="str">
            <v/>
          </cell>
          <cell r="T357" t="str">
            <v/>
          </cell>
          <cell r="U357" t="str">
            <v/>
          </cell>
          <cell r="V357" t="str">
            <v xml:space="preserve"> </v>
          </cell>
          <cell r="X357" t="str">
            <v/>
          </cell>
          <cell r="Y357" t="str">
            <v/>
          </cell>
          <cell r="Z357" t="str">
            <v/>
          </cell>
          <cell r="AA357" t="str">
            <v/>
          </cell>
          <cell r="AB357" t="str">
            <v/>
          </cell>
          <cell r="AC357" t="str">
            <v/>
          </cell>
          <cell r="AD357" t="str">
            <v/>
          </cell>
          <cell r="AE357" t="str">
            <v/>
          </cell>
          <cell r="AF357" t="str">
            <v/>
          </cell>
          <cell r="AG357" t="str">
            <v/>
          </cell>
          <cell r="AH357" t="str">
            <v/>
          </cell>
        </row>
        <row r="358">
          <cell r="A358" t="str">
            <v/>
          </cell>
          <cell r="B358" t="str">
            <v/>
          </cell>
          <cell r="C358" t="str">
            <v/>
          </cell>
          <cell r="D358" t="str">
            <v/>
          </cell>
          <cell r="E358" t="str">
            <v/>
          </cell>
          <cell r="F358" t="str">
            <v xml:space="preserve">
</v>
          </cell>
          <cell r="G358" t="str">
            <v xml:space="preserve">
</v>
          </cell>
          <cell r="H358" t="str">
            <v/>
          </cell>
          <cell r="K358" t="str">
            <v>　</v>
          </cell>
          <cell r="L358" t="str">
            <v xml:space="preserve">
</v>
          </cell>
          <cell r="M358" t="str">
            <v/>
          </cell>
          <cell r="N358" t="str">
            <v/>
          </cell>
          <cell r="O358" t="str">
            <v/>
          </cell>
          <cell r="P358" t="str">
            <v/>
          </cell>
          <cell r="Q358" t="str">
            <v/>
          </cell>
          <cell r="R358" t="str">
            <v/>
          </cell>
          <cell r="S358" t="str">
            <v/>
          </cell>
          <cell r="T358" t="str">
            <v/>
          </cell>
          <cell r="U358" t="str">
            <v/>
          </cell>
          <cell r="V358" t="str">
            <v xml:space="preserve"> </v>
          </cell>
          <cell r="X358" t="str">
            <v/>
          </cell>
          <cell r="Y358" t="str">
            <v/>
          </cell>
          <cell r="Z358" t="str">
            <v/>
          </cell>
          <cell r="AA358" t="str">
            <v/>
          </cell>
          <cell r="AB358" t="str">
            <v/>
          </cell>
          <cell r="AC358" t="str">
            <v/>
          </cell>
          <cell r="AD358" t="str">
            <v/>
          </cell>
          <cell r="AE358" t="str">
            <v/>
          </cell>
          <cell r="AF358" t="str">
            <v/>
          </cell>
          <cell r="AG358" t="str">
            <v/>
          </cell>
          <cell r="AH358" t="str">
            <v/>
          </cell>
        </row>
        <row r="359">
          <cell r="A359" t="str">
            <v/>
          </cell>
          <cell r="B359" t="str">
            <v/>
          </cell>
          <cell r="C359" t="str">
            <v/>
          </cell>
          <cell r="D359" t="str">
            <v/>
          </cell>
          <cell r="E359" t="str">
            <v/>
          </cell>
          <cell r="F359" t="str">
            <v xml:space="preserve">
</v>
          </cell>
          <cell r="G359" t="str">
            <v xml:space="preserve">
</v>
          </cell>
          <cell r="H359" t="str">
            <v/>
          </cell>
          <cell r="K359" t="str">
            <v>　</v>
          </cell>
          <cell r="L359" t="str">
            <v xml:space="preserve">
</v>
          </cell>
          <cell r="M359" t="str">
            <v/>
          </cell>
          <cell r="N359" t="str">
            <v/>
          </cell>
          <cell r="O359" t="str">
            <v/>
          </cell>
          <cell r="P359" t="str">
            <v/>
          </cell>
          <cell r="Q359" t="str">
            <v/>
          </cell>
          <cell r="R359" t="str">
            <v/>
          </cell>
          <cell r="S359" t="str">
            <v/>
          </cell>
          <cell r="T359" t="str">
            <v/>
          </cell>
          <cell r="U359" t="str">
            <v/>
          </cell>
          <cell r="V359" t="str">
            <v xml:space="preserve"> </v>
          </cell>
          <cell r="X359" t="str">
            <v/>
          </cell>
          <cell r="Y359" t="str">
            <v/>
          </cell>
          <cell r="Z359" t="str">
            <v/>
          </cell>
          <cell r="AA359" t="str">
            <v/>
          </cell>
          <cell r="AB359" t="str">
            <v/>
          </cell>
          <cell r="AC359" t="str">
            <v/>
          </cell>
          <cell r="AD359" t="str">
            <v/>
          </cell>
          <cell r="AE359" t="str">
            <v/>
          </cell>
          <cell r="AF359" t="str">
            <v/>
          </cell>
          <cell r="AG359" t="str">
            <v/>
          </cell>
          <cell r="AH359" t="str">
            <v/>
          </cell>
        </row>
        <row r="360">
          <cell r="A360" t="str">
            <v/>
          </cell>
          <cell r="B360" t="str">
            <v/>
          </cell>
          <cell r="C360" t="str">
            <v/>
          </cell>
          <cell r="D360" t="str">
            <v/>
          </cell>
          <cell r="E360" t="str">
            <v/>
          </cell>
          <cell r="F360" t="str">
            <v xml:space="preserve">
</v>
          </cell>
          <cell r="G360" t="str">
            <v xml:space="preserve">
</v>
          </cell>
          <cell r="H360" t="str">
            <v/>
          </cell>
          <cell r="K360" t="str">
            <v>　</v>
          </cell>
          <cell r="L360" t="str">
            <v xml:space="preserve">
</v>
          </cell>
          <cell r="M360" t="str">
            <v/>
          </cell>
          <cell r="N360" t="str">
            <v/>
          </cell>
          <cell r="O360" t="str">
            <v/>
          </cell>
          <cell r="P360" t="str">
            <v/>
          </cell>
          <cell r="Q360" t="str">
            <v/>
          </cell>
          <cell r="R360" t="str">
            <v/>
          </cell>
          <cell r="S360" t="str">
            <v/>
          </cell>
          <cell r="T360" t="str">
            <v/>
          </cell>
          <cell r="U360" t="str">
            <v/>
          </cell>
          <cell r="V360" t="str">
            <v xml:space="preserve"> </v>
          </cell>
          <cell r="X360" t="str">
            <v/>
          </cell>
          <cell r="Y360" t="str">
            <v/>
          </cell>
          <cell r="Z360" t="str">
            <v/>
          </cell>
          <cell r="AA360" t="str">
            <v/>
          </cell>
          <cell r="AB360" t="str">
            <v/>
          </cell>
          <cell r="AC360" t="str">
            <v/>
          </cell>
          <cell r="AD360" t="str">
            <v/>
          </cell>
          <cell r="AE360" t="str">
            <v/>
          </cell>
          <cell r="AF360" t="str">
            <v/>
          </cell>
          <cell r="AG360" t="str">
            <v/>
          </cell>
          <cell r="AH360" t="str">
            <v/>
          </cell>
        </row>
        <row r="361">
          <cell r="A361" t="str">
            <v/>
          </cell>
          <cell r="B361" t="str">
            <v/>
          </cell>
          <cell r="C361" t="str">
            <v/>
          </cell>
          <cell r="D361" t="str">
            <v/>
          </cell>
          <cell r="E361" t="str">
            <v/>
          </cell>
          <cell r="F361" t="str">
            <v xml:space="preserve">
</v>
          </cell>
          <cell r="G361" t="str">
            <v xml:space="preserve">
</v>
          </cell>
          <cell r="H361" t="str">
            <v/>
          </cell>
          <cell r="K361" t="str">
            <v>　</v>
          </cell>
          <cell r="L361" t="str">
            <v xml:space="preserve">
</v>
          </cell>
          <cell r="M361" t="str">
            <v/>
          </cell>
          <cell r="N361" t="str">
            <v/>
          </cell>
          <cell r="O361" t="str">
            <v/>
          </cell>
          <cell r="P361" t="str">
            <v/>
          </cell>
          <cell r="Q361" t="str">
            <v/>
          </cell>
          <cell r="R361" t="str">
            <v/>
          </cell>
          <cell r="S361" t="str">
            <v/>
          </cell>
          <cell r="T361" t="str">
            <v/>
          </cell>
          <cell r="U361" t="str">
            <v/>
          </cell>
          <cell r="V361" t="str">
            <v xml:space="preserve"> </v>
          </cell>
          <cell r="X361" t="str">
            <v/>
          </cell>
          <cell r="Y361" t="str">
            <v/>
          </cell>
          <cell r="Z361" t="str">
            <v/>
          </cell>
          <cell r="AA361" t="str">
            <v/>
          </cell>
          <cell r="AB361" t="str">
            <v/>
          </cell>
          <cell r="AC361" t="str">
            <v/>
          </cell>
          <cell r="AD361" t="str">
            <v/>
          </cell>
          <cell r="AE361" t="str">
            <v/>
          </cell>
          <cell r="AF361" t="str">
            <v/>
          </cell>
          <cell r="AG361" t="str">
            <v/>
          </cell>
          <cell r="AH361" t="str">
            <v/>
          </cell>
        </row>
        <row r="362">
          <cell r="A362" t="str">
            <v/>
          </cell>
          <cell r="B362" t="str">
            <v/>
          </cell>
          <cell r="C362" t="str">
            <v/>
          </cell>
          <cell r="D362" t="str">
            <v/>
          </cell>
          <cell r="E362" t="str">
            <v/>
          </cell>
          <cell r="F362" t="str">
            <v xml:space="preserve">
</v>
          </cell>
          <cell r="G362" t="str">
            <v xml:space="preserve">
</v>
          </cell>
          <cell r="H362" t="str">
            <v/>
          </cell>
          <cell r="K362" t="str">
            <v>　</v>
          </cell>
          <cell r="L362" t="str">
            <v xml:space="preserve">
</v>
          </cell>
          <cell r="M362" t="str">
            <v/>
          </cell>
          <cell r="N362" t="str">
            <v/>
          </cell>
          <cell r="O362" t="str">
            <v/>
          </cell>
          <cell r="P362" t="str">
            <v/>
          </cell>
          <cell r="Q362" t="str">
            <v/>
          </cell>
          <cell r="R362" t="str">
            <v/>
          </cell>
          <cell r="S362" t="str">
            <v/>
          </cell>
          <cell r="T362" t="str">
            <v/>
          </cell>
          <cell r="U362" t="str">
            <v/>
          </cell>
          <cell r="V362" t="str">
            <v xml:space="preserve"> </v>
          </cell>
          <cell r="X362" t="str">
            <v/>
          </cell>
          <cell r="Y362" t="str">
            <v/>
          </cell>
          <cell r="Z362" t="str">
            <v/>
          </cell>
          <cell r="AA362" t="str">
            <v/>
          </cell>
          <cell r="AB362" t="str">
            <v/>
          </cell>
          <cell r="AC362" t="str">
            <v/>
          </cell>
          <cell r="AD362" t="str">
            <v/>
          </cell>
          <cell r="AE362" t="str">
            <v/>
          </cell>
          <cell r="AF362" t="str">
            <v/>
          </cell>
          <cell r="AG362" t="str">
            <v/>
          </cell>
          <cell r="AH362" t="str">
            <v/>
          </cell>
        </row>
        <row r="363">
          <cell r="A363" t="str">
            <v/>
          </cell>
          <cell r="B363" t="str">
            <v/>
          </cell>
          <cell r="C363" t="str">
            <v/>
          </cell>
          <cell r="D363" t="str">
            <v/>
          </cell>
          <cell r="E363" t="str">
            <v/>
          </cell>
          <cell r="F363" t="str">
            <v xml:space="preserve">
</v>
          </cell>
          <cell r="G363" t="str">
            <v xml:space="preserve">
</v>
          </cell>
          <cell r="H363" t="str">
            <v/>
          </cell>
          <cell r="K363" t="str">
            <v>　</v>
          </cell>
          <cell r="L363" t="str">
            <v xml:space="preserve">
</v>
          </cell>
          <cell r="M363" t="str">
            <v/>
          </cell>
          <cell r="N363" t="str">
            <v/>
          </cell>
          <cell r="O363" t="str">
            <v/>
          </cell>
          <cell r="P363" t="str">
            <v/>
          </cell>
          <cell r="Q363" t="str">
            <v/>
          </cell>
          <cell r="R363" t="str">
            <v/>
          </cell>
          <cell r="S363" t="str">
            <v/>
          </cell>
          <cell r="T363" t="str">
            <v/>
          </cell>
          <cell r="U363" t="str">
            <v/>
          </cell>
          <cell r="V363" t="str">
            <v xml:space="preserve"> </v>
          </cell>
          <cell r="X363" t="str">
            <v/>
          </cell>
          <cell r="Y363" t="str">
            <v/>
          </cell>
          <cell r="Z363" t="str">
            <v/>
          </cell>
          <cell r="AA363" t="str">
            <v/>
          </cell>
          <cell r="AB363" t="str">
            <v/>
          </cell>
          <cell r="AC363" t="str">
            <v/>
          </cell>
          <cell r="AD363" t="str">
            <v/>
          </cell>
          <cell r="AE363" t="str">
            <v/>
          </cell>
          <cell r="AF363" t="str">
            <v/>
          </cell>
          <cell r="AG363" t="str">
            <v/>
          </cell>
          <cell r="AH363" t="str">
            <v/>
          </cell>
        </row>
        <row r="364">
          <cell r="A364" t="str">
            <v/>
          </cell>
          <cell r="B364" t="str">
            <v/>
          </cell>
          <cell r="C364" t="str">
            <v/>
          </cell>
          <cell r="D364" t="str">
            <v/>
          </cell>
          <cell r="E364" t="str">
            <v/>
          </cell>
          <cell r="F364" t="str">
            <v xml:space="preserve">
</v>
          </cell>
          <cell r="G364" t="str">
            <v xml:space="preserve">
</v>
          </cell>
          <cell r="H364" t="str">
            <v/>
          </cell>
          <cell r="K364" t="str">
            <v>　</v>
          </cell>
          <cell r="L364" t="str">
            <v xml:space="preserve">
</v>
          </cell>
          <cell r="M364" t="str">
            <v/>
          </cell>
          <cell r="N364" t="str">
            <v/>
          </cell>
          <cell r="O364" t="str">
            <v/>
          </cell>
          <cell r="P364" t="str">
            <v/>
          </cell>
          <cell r="Q364" t="str">
            <v/>
          </cell>
          <cell r="R364" t="str">
            <v/>
          </cell>
          <cell r="S364" t="str">
            <v/>
          </cell>
          <cell r="T364" t="str">
            <v/>
          </cell>
          <cell r="U364" t="str">
            <v/>
          </cell>
          <cell r="V364" t="str">
            <v xml:space="preserve"> </v>
          </cell>
          <cell r="X364" t="str">
            <v/>
          </cell>
          <cell r="Y364" t="str">
            <v/>
          </cell>
          <cell r="Z364" t="str">
            <v/>
          </cell>
          <cell r="AA364" t="str">
            <v/>
          </cell>
          <cell r="AB364" t="str">
            <v/>
          </cell>
          <cell r="AC364" t="str">
            <v/>
          </cell>
          <cell r="AD364" t="str">
            <v/>
          </cell>
          <cell r="AE364" t="str">
            <v/>
          </cell>
          <cell r="AF364" t="str">
            <v/>
          </cell>
          <cell r="AG364" t="str">
            <v/>
          </cell>
          <cell r="AH364" t="str">
            <v/>
          </cell>
        </row>
        <row r="365">
          <cell r="A365" t="str">
            <v/>
          </cell>
          <cell r="B365" t="str">
            <v/>
          </cell>
          <cell r="C365" t="str">
            <v/>
          </cell>
          <cell r="D365" t="str">
            <v/>
          </cell>
          <cell r="E365" t="str">
            <v/>
          </cell>
          <cell r="F365" t="str">
            <v xml:space="preserve">
</v>
          </cell>
          <cell r="G365" t="str">
            <v xml:space="preserve">
</v>
          </cell>
          <cell r="H365" t="str">
            <v/>
          </cell>
          <cell r="K365" t="str">
            <v>　</v>
          </cell>
          <cell r="L365" t="str">
            <v xml:space="preserve">
</v>
          </cell>
          <cell r="M365" t="str">
            <v/>
          </cell>
          <cell r="N365" t="str">
            <v/>
          </cell>
          <cell r="O365" t="str">
            <v/>
          </cell>
          <cell r="P365" t="str">
            <v/>
          </cell>
          <cell r="Q365" t="str">
            <v/>
          </cell>
          <cell r="R365" t="str">
            <v/>
          </cell>
          <cell r="S365" t="str">
            <v/>
          </cell>
          <cell r="T365" t="str">
            <v/>
          </cell>
          <cell r="U365" t="str">
            <v/>
          </cell>
          <cell r="V365" t="str">
            <v xml:space="preserve"> </v>
          </cell>
          <cell r="X365" t="str">
            <v/>
          </cell>
          <cell r="Y365" t="str">
            <v/>
          </cell>
          <cell r="Z365" t="str">
            <v/>
          </cell>
          <cell r="AA365" t="str">
            <v/>
          </cell>
          <cell r="AB365" t="str">
            <v/>
          </cell>
          <cell r="AC365" t="str">
            <v/>
          </cell>
          <cell r="AD365" t="str">
            <v/>
          </cell>
          <cell r="AE365" t="str">
            <v/>
          </cell>
          <cell r="AF365" t="str">
            <v/>
          </cell>
          <cell r="AG365" t="str">
            <v/>
          </cell>
          <cell r="AH365" t="str">
            <v/>
          </cell>
        </row>
        <row r="366">
          <cell r="A366" t="str">
            <v/>
          </cell>
          <cell r="B366" t="str">
            <v/>
          </cell>
          <cell r="C366" t="str">
            <v/>
          </cell>
          <cell r="D366" t="str">
            <v/>
          </cell>
          <cell r="E366" t="str">
            <v/>
          </cell>
          <cell r="F366" t="str">
            <v xml:space="preserve">
</v>
          </cell>
          <cell r="G366" t="str">
            <v xml:space="preserve">
</v>
          </cell>
          <cell r="H366" t="str">
            <v/>
          </cell>
          <cell r="K366" t="str">
            <v>　</v>
          </cell>
          <cell r="L366" t="str">
            <v xml:space="preserve">
</v>
          </cell>
          <cell r="M366" t="str">
            <v/>
          </cell>
          <cell r="N366" t="str">
            <v/>
          </cell>
          <cell r="O366" t="str">
            <v/>
          </cell>
          <cell r="P366" t="str">
            <v/>
          </cell>
          <cell r="Q366" t="str">
            <v/>
          </cell>
          <cell r="R366" t="str">
            <v/>
          </cell>
          <cell r="S366" t="str">
            <v/>
          </cell>
          <cell r="T366" t="str">
            <v/>
          </cell>
          <cell r="U366" t="str">
            <v/>
          </cell>
          <cell r="V366" t="str">
            <v xml:space="preserve"> </v>
          </cell>
          <cell r="X366" t="str">
            <v/>
          </cell>
          <cell r="Y366" t="str">
            <v/>
          </cell>
          <cell r="Z366" t="str">
            <v/>
          </cell>
          <cell r="AA366" t="str">
            <v/>
          </cell>
          <cell r="AB366" t="str">
            <v/>
          </cell>
          <cell r="AC366" t="str">
            <v/>
          </cell>
          <cell r="AD366" t="str">
            <v/>
          </cell>
          <cell r="AE366" t="str">
            <v/>
          </cell>
          <cell r="AF366" t="str">
            <v/>
          </cell>
          <cell r="AG366" t="str">
            <v/>
          </cell>
          <cell r="AH366" t="str">
            <v/>
          </cell>
        </row>
        <row r="367">
          <cell r="A367" t="str">
            <v/>
          </cell>
          <cell r="B367" t="str">
            <v/>
          </cell>
          <cell r="C367" t="str">
            <v/>
          </cell>
          <cell r="D367" t="str">
            <v/>
          </cell>
          <cell r="E367" t="str">
            <v/>
          </cell>
          <cell r="F367" t="str">
            <v xml:space="preserve">
</v>
          </cell>
          <cell r="G367" t="str">
            <v xml:space="preserve">
</v>
          </cell>
          <cell r="H367" t="str">
            <v/>
          </cell>
          <cell r="K367" t="str">
            <v>　</v>
          </cell>
          <cell r="L367" t="str">
            <v xml:space="preserve">
</v>
          </cell>
          <cell r="M367" t="str">
            <v/>
          </cell>
          <cell r="N367" t="str">
            <v/>
          </cell>
          <cell r="O367" t="str">
            <v/>
          </cell>
          <cell r="P367" t="str">
            <v/>
          </cell>
          <cell r="Q367" t="str">
            <v/>
          </cell>
          <cell r="R367" t="str">
            <v/>
          </cell>
          <cell r="S367" t="str">
            <v/>
          </cell>
          <cell r="T367" t="str">
            <v/>
          </cell>
          <cell r="U367" t="str">
            <v/>
          </cell>
          <cell r="V367" t="str">
            <v xml:space="preserve"> </v>
          </cell>
          <cell r="X367" t="str">
            <v/>
          </cell>
          <cell r="Y367" t="str">
            <v/>
          </cell>
          <cell r="Z367" t="str">
            <v/>
          </cell>
          <cell r="AA367" t="str">
            <v/>
          </cell>
          <cell r="AB367" t="str">
            <v/>
          </cell>
          <cell r="AC367" t="str">
            <v/>
          </cell>
          <cell r="AD367" t="str">
            <v/>
          </cell>
          <cell r="AE367" t="str">
            <v/>
          </cell>
          <cell r="AF367" t="str">
            <v/>
          </cell>
          <cell r="AG367" t="str">
            <v/>
          </cell>
          <cell r="AH367" t="str">
            <v/>
          </cell>
        </row>
        <row r="368">
          <cell r="A368" t="str">
            <v/>
          </cell>
          <cell r="B368" t="str">
            <v/>
          </cell>
          <cell r="C368" t="str">
            <v/>
          </cell>
          <cell r="D368" t="str">
            <v/>
          </cell>
          <cell r="E368" t="str">
            <v/>
          </cell>
          <cell r="F368" t="str">
            <v xml:space="preserve">
</v>
          </cell>
          <cell r="G368" t="str">
            <v xml:space="preserve">
</v>
          </cell>
          <cell r="H368" t="str">
            <v/>
          </cell>
          <cell r="K368" t="str">
            <v>　</v>
          </cell>
          <cell r="L368" t="str">
            <v xml:space="preserve">
</v>
          </cell>
          <cell r="M368" t="str">
            <v/>
          </cell>
          <cell r="N368" t="str">
            <v/>
          </cell>
          <cell r="O368" t="str">
            <v/>
          </cell>
          <cell r="P368" t="str">
            <v/>
          </cell>
          <cell r="Q368" t="str">
            <v/>
          </cell>
          <cell r="R368" t="str">
            <v/>
          </cell>
          <cell r="S368" t="str">
            <v/>
          </cell>
          <cell r="T368" t="str">
            <v/>
          </cell>
          <cell r="U368" t="str">
            <v/>
          </cell>
          <cell r="V368" t="str">
            <v xml:space="preserve"> </v>
          </cell>
          <cell r="X368" t="str">
            <v/>
          </cell>
          <cell r="Y368" t="str">
            <v/>
          </cell>
          <cell r="Z368" t="str">
            <v/>
          </cell>
          <cell r="AA368" t="str">
            <v/>
          </cell>
          <cell r="AB368" t="str">
            <v/>
          </cell>
          <cell r="AC368" t="str">
            <v/>
          </cell>
          <cell r="AD368" t="str">
            <v/>
          </cell>
          <cell r="AE368" t="str">
            <v/>
          </cell>
          <cell r="AF368" t="str">
            <v/>
          </cell>
          <cell r="AG368" t="str">
            <v/>
          </cell>
          <cell r="AH368" t="str">
            <v/>
          </cell>
        </row>
        <row r="369">
          <cell r="A369" t="str">
            <v/>
          </cell>
          <cell r="B369" t="str">
            <v/>
          </cell>
          <cell r="C369" t="str">
            <v/>
          </cell>
          <cell r="D369" t="str">
            <v/>
          </cell>
          <cell r="E369" t="str">
            <v/>
          </cell>
          <cell r="F369" t="str">
            <v xml:space="preserve">
</v>
          </cell>
          <cell r="G369" t="str">
            <v xml:space="preserve">
</v>
          </cell>
          <cell r="H369" t="str">
            <v/>
          </cell>
          <cell r="K369" t="str">
            <v>　</v>
          </cell>
          <cell r="L369" t="str">
            <v xml:space="preserve">
</v>
          </cell>
          <cell r="M369" t="str">
            <v/>
          </cell>
          <cell r="N369" t="str">
            <v/>
          </cell>
          <cell r="O369" t="str">
            <v/>
          </cell>
          <cell r="P369" t="str">
            <v/>
          </cell>
          <cell r="Q369" t="str">
            <v/>
          </cell>
          <cell r="R369" t="str">
            <v/>
          </cell>
          <cell r="S369" t="str">
            <v/>
          </cell>
          <cell r="T369" t="str">
            <v/>
          </cell>
          <cell r="U369" t="str">
            <v/>
          </cell>
          <cell r="V369" t="str">
            <v xml:space="preserve"> </v>
          </cell>
          <cell r="X369" t="str">
            <v/>
          </cell>
          <cell r="Y369" t="str">
            <v/>
          </cell>
          <cell r="Z369" t="str">
            <v/>
          </cell>
          <cell r="AA369" t="str">
            <v/>
          </cell>
          <cell r="AB369" t="str">
            <v/>
          </cell>
          <cell r="AC369" t="str">
            <v/>
          </cell>
          <cell r="AD369" t="str">
            <v/>
          </cell>
          <cell r="AE369" t="str">
            <v/>
          </cell>
          <cell r="AF369" t="str">
            <v/>
          </cell>
          <cell r="AG369" t="str">
            <v/>
          </cell>
          <cell r="AH369" t="str">
            <v/>
          </cell>
        </row>
        <row r="370">
          <cell r="A370" t="str">
            <v/>
          </cell>
          <cell r="B370" t="str">
            <v/>
          </cell>
          <cell r="C370" t="str">
            <v/>
          </cell>
          <cell r="D370" t="str">
            <v/>
          </cell>
          <cell r="E370" t="str">
            <v/>
          </cell>
          <cell r="F370" t="str">
            <v xml:space="preserve">
</v>
          </cell>
          <cell r="G370" t="str">
            <v xml:space="preserve">
</v>
          </cell>
          <cell r="H370" t="str">
            <v/>
          </cell>
          <cell r="K370" t="str">
            <v>　</v>
          </cell>
          <cell r="L370" t="str">
            <v xml:space="preserve">
</v>
          </cell>
          <cell r="M370" t="str">
            <v/>
          </cell>
          <cell r="N370" t="str">
            <v/>
          </cell>
          <cell r="O370" t="str">
            <v/>
          </cell>
          <cell r="P370" t="str">
            <v/>
          </cell>
          <cell r="Q370" t="str">
            <v/>
          </cell>
          <cell r="R370" t="str">
            <v/>
          </cell>
          <cell r="S370" t="str">
            <v/>
          </cell>
          <cell r="T370" t="str">
            <v/>
          </cell>
          <cell r="U370" t="str">
            <v/>
          </cell>
          <cell r="V370" t="str">
            <v xml:space="preserve"> </v>
          </cell>
          <cell r="X370" t="str">
            <v/>
          </cell>
          <cell r="Y370" t="str">
            <v/>
          </cell>
          <cell r="Z370" t="str">
            <v/>
          </cell>
          <cell r="AA370" t="str">
            <v/>
          </cell>
          <cell r="AB370" t="str">
            <v/>
          </cell>
          <cell r="AC370" t="str">
            <v/>
          </cell>
          <cell r="AD370" t="str">
            <v/>
          </cell>
          <cell r="AE370" t="str">
            <v/>
          </cell>
          <cell r="AF370" t="str">
            <v/>
          </cell>
          <cell r="AG370" t="str">
            <v/>
          </cell>
          <cell r="AH370" t="str">
            <v/>
          </cell>
        </row>
        <row r="371">
          <cell r="A371" t="str">
            <v/>
          </cell>
          <cell r="B371" t="str">
            <v/>
          </cell>
          <cell r="C371" t="str">
            <v/>
          </cell>
          <cell r="D371" t="str">
            <v/>
          </cell>
          <cell r="E371" t="str">
            <v/>
          </cell>
          <cell r="F371" t="str">
            <v xml:space="preserve">
</v>
          </cell>
          <cell r="G371" t="str">
            <v xml:space="preserve">
</v>
          </cell>
          <cell r="H371" t="str">
            <v/>
          </cell>
          <cell r="K371" t="str">
            <v>　</v>
          </cell>
          <cell r="L371" t="str">
            <v xml:space="preserve">
</v>
          </cell>
          <cell r="M371" t="str">
            <v/>
          </cell>
          <cell r="N371" t="str">
            <v/>
          </cell>
          <cell r="O371" t="str">
            <v/>
          </cell>
          <cell r="P371" t="str">
            <v/>
          </cell>
          <cell r="Q371" t="str">
            <v/>
          </cell>
          <cell r="R371" t="str">
            <v/>
          </cell>
          <cell r="S371" t="str">
            <v/>
          </cell>
          <cell r="T371" t="str">
            <v/>
          </cell>
          <cell r="U371" t="str">
            <v/>
          </cell>
          <cell r="V371" t="str">
            <v xml:space="preserve"> </v>
          </cell>
          <cell r="X371" t="str">
            <v/>
          </cell>
          <cell r="Y371" t="str">
            <v/>
          </cell>
          <cell r="Z371" t="str">
            <v/>
          </cell>
          <cell r="AA371" t="str">
            <v/>
          </cell>
          <cell r="AB371" t="str">
            <v/>
          </cell>
          <cell r="AC371" t="str">
            <v/>
          </cell>
          <cell r="AD371" t="str">
            <v/>
          </cell>
          <cell r="AE371" t="str">
            <v/>
          </cell>
          <cell r="AF371" t="str">
            <v/>
          </cell>
          <cell r="AG371" t="str">
            <v/>
          </cell>
          <cell r="AH371" t="str">
            <v/>
          </cell>
        </row>
        <row r="372">
          <cell r="A372" t="str">
            <v/>
          </cell>
          <cell r="B372" t="str">
            <v/>
          </cell>
          <cell r="C372" t="str">
            <v/>
          </cell>
          <cell r="D372" t="str">
            <v/>
          </cell>
          <cell r="E372" t="str">
            <v/>
          </cell>
          <cell r="F372" t="str">
            <v xml:space="preserve">
</v>
          </cell>
          <cell r="G372" t="str">
            <v xml:space="preserve">
</v>
          </cell>
          <cell r="H372" t="str">
            <v/>
          </cell>
          <cell r="K372" t="str">
            <v>　</v>
          </cell>
          <cell r="L372" t="str">
            <v xml:space="preserve">
</v>
          </cell>
          <cell r="M372" t="str">
            <v/>
          </cell>
          <cell r="N372" t="str">
            <v/>
          </cell>
          <cell r="O372" t="str">
            <v/>
          </cell>
          <cell r="P372" t="str">
            <v/>
          </cell>
          <cell r="Q372" t="str">
            <v/>
          </cell>
          <cell r="R372" t="str">
            <v/>
          </cell>
          <cell r="S372" t="str">
            <v/>
          </cell>
          <cell r="T372" t="str">
            <v/>
          </cell>
          <cell r="U372" t="str">
            <v/>
          </cell>
          <cell r="V372" t="str">
            <v xml:space="preserve"> </v>
          </cell>
          <cell r="X372" t="str">
            <v/>
          </cell>
          <cell r="Y372" t="str">
            <v/>
          </cell>
          <cell r="Z372" t="str">
            <v/>
          </cell>
          <cell r="AA372" t="str">
            <v/>
          </cell>
          <cell r="AB372" t="str">
            <v/>
          </cell>
          <cell r="AC372" t="str">
            <v/>
          </cell>
          <cell r="AD372" t="str">
            <v/>
          </cell>
          <cell r="AE372" t="str">
            <v/>
          </cell>
          <cell r="AF372" t="str">
            <v/>
          </cell>
          <cell r="AG372" t="str">
            <v/>
          </cell>
          <cell r="AH372" t="str">
            <v/>
          </cell>
        </row>
        <row r="373">
          <cell r="A373" t="str">
            <v/>
          </cell>
          <cell r="B373" t="str">
            <v/>
          </cell>
          <cell r="C373" t="str">
            <v/>
          </cell>
          <cell r="D373" t="str">
            <v/>
          </cell>
          <cell r="E373" t="str">
            <v/>
          </cell>
          <cell r="F373" t="str">
            <v xml:space="preserve">
</v>
          </cell>
          <cell r="G373" t="str">
            <v xml:space="preserve">
</v>
          </cell>
          <cell r="H373" t="str">
            <v/>
          </cell>
          <cell r="K373" t="str">
            <v>　</v>
          </cell>
          <cell r="L373" t="str">
            <v xml:space="preserve">
</v>
          </cell>
          <cell r="M373" t="str">
            <v/>
          </cell>
          <cell r="N373" t="str">
            <v/>
          </cell>
          <cell r="O373" t="str">
            <v/>
          </cell>
          <cell r="P373" t="str">
            <v/>
          </cell>
          <cell r="Q373" t="str">
            <v/>
          </cell>
          <cell r="R373" t="str">
            <v/>
          </cell>
          <cell r="S373" t="str">
            <v/>
          </cell>
          <cell r="T373" t="str">
            <v/>
          </cell>
          <cell r="U373" t="str">
            <v/>
          </cell>
          <cell r="V373" t="str">
            <v xml:space="preserve"> </v>
          </cell>
          <cell r="X373" t="str">
            <v/>
          </cell>
          <cell r="Y373" t="str">
            <v/>
          </cell>
          <cell r="Z373" t="str">
            <v/>
          </cell>
          <cell r="AA373" t="str">
            <v/>
          </cell>
          <cell r="AB373" t="str">
            <v/>
          </cell>
          <cell r="AC373" t="str">
            <v/>
          </cell>
          <cell r="AD373" t="str">
            <v/>
          </cell>
          <cell r="AE373" t="str">
            <v/>
          </cell>
          <cell r="AF373" t="str">
            <v/>
          </cell>
          <cell r="AG373" t="str">
            <v/>
          </cell>
          <cell r="AH373" t="str">
            <v/>
          </cell>
        </row>
        <row r="374">
          <cell r="A374" t="str">
            <v/>
          </cell>
          <cell r="B374" t="str">
            <v/>
          </cell>
          <cell r="C374" t="str">
            <v/>
          </cell>
          <cell r="D374" t="str">
            <v/>
          </cell>
          <cell r="E374" t="str">
            <v/>
          </cell>
          <cell r="F374" t="str">
            <v xml:space="preserve">
</v>
          </cell>
          <cell r="G374" t="str">
            <v xml:space="preserve">
</v>
          </cell>
          <cell r="H374" t="str">
            <v/>
          </cell>
          <cell r="K374" t="str">
            <v>　</v>
          </cell>
          <cell r="L374" t="str">
            <v xml:space="preserve">
</v>
          </cell>
          <cell r="M374" t="str">
            <v/>
          </cell>
          <cell r="N374" t="str">
            <v/>
          </cell>
          <cell r="O374" t="str">
            <v/>
          </cell>
          <cell r="P374" t="str">
            <v/>
          </cell>
          <cell r="Q374" t="str">
            <v/>
          </cell>
          <cell r="R374" t="str">
            <v/>
          </cell>
          <cell r="S374" t="str">
            <v/>
          </cell>
          <cell r="T374" t="str">
            <v/>
          </cell>
          <cell r="U374" t="str">
            <v/>
          </cell>
          <cell r="V374" t="str">
            <v xml:space="preserve"> </v>
          </cell>
          <cell r="X374" t="str">
            <v/>
          </cell>
          <cell r="Y374" t="str">
            <v/>
          </cell>
          <cell r="Z374" t="str">
            <v/>
          </cell>
          <cell r="AA374" t="str">
            <v/>
          </cell>
          <cell r="AB374" t="str">
            <v/>
          </cell>
          <cell r="AC374" t="str">
            <v/>
          </cell>
          <cell r="AD374" t="str">
            <v/>
          </cell>
          <cell r="AE374" t="str">
            <v/>
          </cell>
          <cell r="AF374" t="str">
            <v/>
          </cell>
          <cell r="AG374" t="str">
            <v/>
          </cell>
          <cell r="AH374" t="str">
            <v/>
          </cell>
        </row>
        <row r="375">
          <cell r="A375" t="str">
            <v/>
          </cell>
          <cell r="B375" t="str">
            <v/>
          </cell>
          <cell r="C375" t="str">
            <v/>
          </cell>
          <cell r="D375" t="str">
            <v/>
          </cell>
          <cell r="E375" t="str">
            <v/>
          </cell>
          <cell r="F375" t="str">
            <v xml:space="preserve">
</v>
          </cell>
          <cell r="G375" t="str">
            <v xml:space="preserve">
</v>
          </cell>
          <cell r="H375" t="str">
            <v/>
          </cell>
          <cell r="K375" t="str">
            <v>　</v>
          </cell>
          <cell r="L375" t="str">
            <v xml:space="preserve">
</v>
          </cell>
          <cell r="M375" t="str">
            <v/>
          </cell>
          <cell r="N375" t="str">
            <v/>
          </cell>
          <cell r="O375" t="str">
            <v/>
          </cell>
          <cell r="P375" t="str">
            <v/>
          </cell>
          <cell r="Q375" t="str">
            <v/>
          </cell>
          <cell r="R375" t="str">
            <v/>
          </cell>
          <cell r="S375" t="str">
            <v/>
          </cell>
          <cell r="T375" t="str">
            <v/>
          </cell>
          <cell r="U375" t="str">
            <v/>
          </cell>
          <cell r="V375" t="str">
            <v xml:space="preserve"> </v>
          </cell>
          <cell r="X375" t="str">
            <v/>
          </cell>
          <cell r="Y375" t="str">
            <v/>
          </cell>
          <cell r="Z375" t="str">
            <v/>
          </cell>
          <cell r="AA375" t="str">
            <v/>
          </cell>
          <cell r="AB375" t="str">
            <v/>
          </cell>
          <cell r="AC375" t="str">
            <v/>
          </cell>
          <cell r="AD375" t="str">
            <v/>
          </cell>
          <cell r="AE375" t="str">
            <v/>
          </cell>
          <cell r="AF375" t="str">
            <v/>
          </cell>
          <cell r="AG375" t="str">
            <v/>
          </cell>
          <cell r="AH375" t="str">
            <v/>
          </cell>
        </row>
        <row r="376">
          <cell r="A376" t="str">
            <v/>
          </cell>
          <cell r="B376" t="str">
            <v/>
          </cell>
          <cell r="C376" t="str">
            <v/>
          </cell>
          <cell r="D376" t="str">
            <v/>
          </cell>
          <cell r="E376" t="str">
            <v/>
          </cell>
          <cell r="F376" t="str">
            <v xml:space="preserve">
</v>
          </cell>
          <cell r="G376" t="str">
            <v xml:space="preserve">
</v>
          </cell>
          <cell r="H376" t="str">
            <v/>
          </cell>
          <cell r="K376" t="str">
            <v>　</v>
          </cell>
          <cell r="L376" t="str">
            <v xml:space="preserve">
</v>
          </cell>
          <cell r="M376" t="str">
            <v/>
          </cell>
          <cell r="N376" t="str">
            <v/>
          </cell>
          <cell r="O376" t="str">
            <v/>
          </cell>
          <cell r="P376" t="str">
            <v/>
          </cell>
          <cell r="Q376" t="str">
            <v/>
          </cell>
          <cell r="R376" t="str">
            <v/>
          </cell>
          <cell r="S376" t="str">
            <v/>
          </cell>
          <cell r="T376" t="str">
            <v/>
          </cell>
          <cell r="U376" t="str">
            <v/>
          </cell>
          <cell r="V376" t="str">
            <v xml:space="preserve"> </v>
          </cell>
          <cell r="X376" t="str">
            <v/>
          </cell>
          <cell r="Y376" t="str">
            <v/>
          </cell>
          <cell r="Z376" t="str">
            <v/>
          </cell>
          <cell r="AA376" t="str">
            <v/>
          </cell>
          <cell r="AB376" t="str">
            <v/>
          </cell>
          <cell r="AC376" t="str">
            <v/>
          </cell>
          <cell r="AD376" t="str">
            <v/>
          </cell>
          <cell r="AE376" t="str">
            <v/>
          </cell>
          <cell r="AF376" t="str">
            <v/>
          </cell>
          <cell r="AG376" t="str">
            <v/>
          </cell>
          <cell r="AH376" t="str">
            <v/>
          </cell>
        </row>
        <row r="377">
          <cell r="A377" t="str">
            <v/>
          </cell>
          <cell r="B377" t="str">
            <v/>
          </cell>
          <cell r="C377" t="str">
            <v/>
          </cell>
          <cell r="D377" t="str">
            <v/>
          </cell>
          <cell r="E377" t="str">
            <v/>
          </cell>
          <cell r="F377" t="str">
            <v xml:space="preserve">
</v>
          </cell>
          <cell r="G377" t="str">
            <v xml:space="preserve">
</v>
          </cell>
          <cell r="H377" t="str">
            <v/>
          </cell>
          <cell r="K377" t="str">
            <v>　</v>
          </cell>
          <cell r="L377" t="str">
            <v xml:space="preserve">
</v>
          </cell>
          <cell r="M377" t="str">
            <v/>
          </cell>
          <cell r="N377" t="str">
            <v/>
          </cell>
          <cell r="O377" t="str">
            <v/>
          </cell>
          <cell r="P377" t="str">
            <v/>
          </cell>
          <cell r="Q377" t="str">
            <v/>
          </cell>
          <cell r="R377" t="str">
            <v/>
          </cell>
          <cell r="S377" t="str">
            <v/>
          </cell>
          <cell r="T377" t="str">
            <v/>
          </cell>
          <cell r="U377" t="str">
            <v/>
          </cell>
          <cell r="V377" t="str">
            <v xml:space="preserve"> </v>
          </cell>
          <cell r="X377" t="str">
            <v/>
          </cell>
          <cell r="Y377" t="str">
            <v/>
          </cell>
          <cell r="Z377" t="str">
            <v/>
          </cell>
          <cell r="AA377" t="str">
            <v/>
          </cell>
          <cell r="AB377" t="str">
            <v/>
          </cell>
          <cell r="AC377" t="str">
            <v/>
          </cell>
          <cell r="AD377" t="str">
            <v/>
          </cell>
          <cell r="AE377" t="str">
            <v/>
          </cell>
          <cell r="AF377" t="str">
            <v/>
          </cell>
          <cell r="AG377" t="str">
            <v/>
          </cell>
          <cell r="AH377" t="str">
            <v/>
          </cell>
        </row>
        <row r="378">
          <cell r="A378" t="str">
            <v/>
          </cell>
          <cell r="B378" t="str">
            <v/>
          </cell>
          <cell r="C378" t="str">
            <v/>
          </cell>
          <cell r="D378" t="str">
            <v/>
          </cell>
          <cell r="E378" t="str">
            <v/>
          </cell>
          <cell r="F378" t="str">
            <v xml:space="preserve">
</v>
          </cell>
          <cell r="G378" t="str">
            <v xml:space="preserve">
</v>
          </cell>
          <cell r="H378" t="str">
            <v/>
          </cell>
          <cell r="K378" t="str">
            <v>　</v>
          </cell>
          <cell r="L378" t="str">
            <v xml:space="preserve">
</v>
          </cell>
          <cell r="M378" t="str">
            <v/>
          </cell>
          <cell r="N378" t="str">
            <v/>
          </cell>
          <cell r="O378" t="str">
            <v/>
          </cell>
          <cell r="P378" t="str">
            <v/>
          </cell>
          <cell r="Q378" t="str">
            <v/>
          </cell>
          <cell r="R378" t="str">
            <v/>
          </cell>
          <cell r="S378" t="str">
            <v/>
          </cell>
          <cell r="T378" t="str">
            <v/>
          </cell>
          <cell r="U378" t="str">
            <v/>
          </cell>
          <cell r="V378" t="str">
            <v xml:space="preserve"> </v>
          </cell>
          <cell r="X378" t="str">
            <v/>
          </cell>
          <cell r="Y378" t="str">
            <v/>
          </cell>
          <cell r="Z378" t="str">
            <v/>
          </cell>
          <cell r="AA378" t="str">
            <v/>
          </cell>
          <cell r="AB378" t="str">
            <v/>
          </cell>
          <cell r="AC378" t="str">
            <v/>
          </cell>
          <cell r="AD378" t="str">
            <v/>
          </cell>
          <cell r="AE378" t="str">
            <v/>
          </cell>
          <cell r="AF378" t="str">
            <v/>
          </cell>
          <cell r="AG378" t="str">
            <v/>
          </cell>
          <cell r="AH378" t="str">
            <v/>
          </cell>
        </row>
        <row r="379">
          <cell r="A379" t="str">
            <v/>
          </cell>
          <cell r="B379" t="str">
            <v/>
          </cell>
          <cell r="C379" t="str">
            <v/>
          </cell>
          <cell r="D379" t="str">
            <v/>
          </cell>
          <cell r="E379" t="str">
            <v/>
          </cell>
          <cell r="F379" t="str">
            <v xml:space="preserve">
</v>
          </cell>
          <cell r="G379" t="str">
            <v xml:space="preserve">
</v>
          </cell>
          <cell r="H379" t="str">
            <v/>
          </cell>
          <cell r="K379" t="str">
            <v>　</v>
          </cell>
          <cell r="L379" t="str">
            <v xml:space="preserve">
</v>
          </cell>
          <cell r="M379" t="str">
            <v/>
          </cell>
          <cell r="N379" t="str">
            <v/>
          </cell>
          <cell r="O379" t="str">
            <v/>
          </cell>
          <cell r="P379" t="str">
            <v/>
          </cell>
          <cell r="Q379" t="str">
            <v/>
          </cell>
          <cell r="R379" t="str">
            <v/>
          </cell>
          <cell r="S379" t="str">
            <v/>
          </cell>
          <cell r="T379" t="str">
            <v/>
          </cell>
          <cell r="U379" t="str">
            <v/>
          </cell>
          <cell r="V379" t="str">
            <v xml:space="preserve"> </v>
          </cell>
          <cell r="X379" t="str">
            <v/>
          </cell>
          <cell r="Y379" t="str">
            <v/>
          </cell>
          <cell r="Z379" t="str">
            <v/>
          </cell>
          <cell r="AA379" t="str">
            <v/>
          </cell>
          <cell r="AB379" t="str">
            <v/>
          </cell>
          <cell r="AC379" t="str">
            <v/>
          </cell>
          <cell r="AD379" t="str">
            <v/>
          </cell>
          <cell r="AE379" t="str">
            <v/>
          </cell>
          <cell r="AF379" t="str">
            <v/>
          </cell>
          <cell r="AG379" t="str">
            <v/>
          </cell>
          <cell r="AH379" t="str">
            <v/>
          </cell>
        </row>
        <row r="380">
          <cell r="A380" t="str">
            <v/>
          </cell>
          <cell r="B380" t="str">
            <v/>
          </cell>
          <cell r="C380" t="str">
            <v/>
          </cell>
          <cell r="D380" t="str">
            <v/>
          </cell>
          <cell r="E380" t="str">
            <v/>
          </cell>
          <cell r="F380" t="str">
            <v xml:space="preserve">
</v>
          </cell>
          <cell r="G380" t="str">
            <v xml:space="preserve">
</v>
          </cell>
          <cell r="H380" t="str">
            <v/>
          </cell>
          <cell r="K380" t="str">
            <v>　</v>
          </cell>
          <cell r="L380" t="str">
            <v xml:space="preserve">
</v>
          </cell>
          <cell r="M380" t="str">
            <v/>
          </cell>
          <cell r="N380" t="str">
            <v/>
          </cell>
          <cell r="O380" t="str">
            <v/>
          </cell>
          <cell r="P380" t="str">
            <v/>
          </cell>
          <cell r="Q380" t="str">
            <v/>
          </cell>
          <cell r="R380" t="str">
            <v/>
          </cell>
          <cell r="S380" t="str">
            <v/>
          </cell>
          <cell r="T380" t="str">
            <v/>
          </cell>
          <cell r="U380" t="str">
            <v/>
          </cell>
          <cell r="V380" t="str">
            <v xml:space="preserve"> </v>
          </cell>
          <cell r="X380" t="str">
            <v/>
          </cell>
          <cell r="Y380" t="str">
            <v/>
          </cell>
          <cell r="Z380" t="str">
            <v/>
          </cell>
          <cell r="AA380" t="str">
            <v/>
          </cell>
          <cell r="AB380" t="str">
            <v/>
          </cell>
          <cell r="AC380" t="str">
            <v/>
          </cell>
          <cell r="AD380" t="str">
            <v/>
          </cell>
          <cell r="AE380" t="str">
            <v/>
          </cell>
          <cell r="AF380" t="str">
            <v/>
          </cell>
          <cell r="AG380" t="str">
            <v/>
          </cell>
          <cell r="AH380" t="str">
            <v/>
          </cell>
        </row>
        <row r="381">
          <cell r="A381" t="str">
            <v/>
          </cell>
          <cell r="B381" t="str">
            <v/>
          </cell>
          <cell r="C381" t="str">
            <v/>
          </cell>
          <cell r="D381" t="str">
            <v/>
          </cell>
          <cell r="E381" t="str">
            <v/>
          </cell>
          <cell r="F381" t="str">
            <v xml:space="preserve">
</v>
          </cell>
          <cell r="G381" t="str">
            <v xml:space="preserve">
</v>
          </cell>
          <cell r="H381" t="str">
            <v/>
          </cell>
          <cell r="K381" t="str">
            <v>　</v>
          </cell>
          <cell r="L381" t="str">
            <v xml:space="preserve">
</v>
          </cell>
          <cell r="M381" t="str">
            <v/>
          </cell>
          <cell r="N381" t="str">
            <v/>
          </cell>
          <cell r="O381" t="str">
            <v/>
          </cell>
          <cell r="P381" t="str">
            <v/>
          </cell>
          <cell r="Q381" t="str">
            <v/>
          </cell>
          <cell r="R381" t="str">
            <v/>
          </cell>
          <cell r="S381" t="str">
            <v/>
          </cell>
          <cell r="T381" t="str">
            <v/>
          </cell>
          <cell r="U381" t="str">
            <v/>
          </cell>
          <cell r="V381" t="str">
            <v xml:space="preserve"> </v>
          </cell>
          <cell r="X381" t="str">
            <v/>
          </cell>
          <cell r="Y381" t="str">
            <v/>
          </cell>
          <cell r="Z381" t="str">
            <v/>
          </cell>
          <cell r="AA381" t="str">
            <v/>
          </cell>
          <cell r="AB381" t="str">
            <v/>
          </cell>
          <cell r="AC381" t="str">
            <v/>
          </cell>
          <cell r="AD381" t="str">
            <v/>
          </cell>
          <cell r="AE381" t="str">
            <v/>
          </cell>
          <cell r="AF381" t="str">
            <v/>
          </cell>
          <cell r="AG381" t="str">
            <v/>
          </cell>
          <cell r="AH381" t="str">
            <v/>
          </cell>
        </row>
        <row r="382">
          <cell r="A382" t="str">
            <v/>
          </cell>
          <cell r="B382" t="str">
            <v/>
          </cell>
          <cell r="C382" t="str">
            <v/>
          </cell>
          <cell r="D382" t="str">
            <v/>
          </cell>
          <cell r="E382" t="str">
            <v/>
          </cell>
          <cell r="F382" t="str">
            <v xml:space="preserve">
</v>
          </cell>
          <cell r="G382" t="str">
            <v xml:space="preserve">
</v>
          </cell>
          <cell r="H382" t="str">
            <v/>
          </cell>
          <cell r="K382" t="str">
            <v>　</v>
          </cell>
          <cell r="L382" t="str">
            <v xml:space="preserve">
</v>
          </cell>
          <cell r="M382" t="str">
            <v/>
          </cell>
          <cell r="N382" t="str">
            <v/>
          </cell>
          <cell r="O382" t="str">
            <v/>
          </cell>
          <cell r="P382" t="str">
            <v/>
          </cell>
          <cell r="Q382" t="str">
            <v/>
          </cell>
          <cell r="R382" t="str">
            <v/>
          </cell>
          <cell r="S382" t="str">
            <v/>
          </cell>
          <cell r="T382" t="str">
            <v/>
          </cell>
          <cell r="U382" t="str">
            <v/>
          </cell>
          <cell r="V382" t="str">
            <v xml:space="preserve"> </v>
          </cell>
          <cell r="X382" t="str">
            <v/>
          </cell>
          <cell r="Y382" t="str">
            <v/>
          </cell>
          <cell r="Z382" t="str">
            <v/>
          </cell>
          <cell r="AA382" t="str">
            <v/>
          </cell>
          <cell r="AB382" t="str">
            <v/>
          </cell>
          <cell r="AC382" t="str">
            <v/>
          </cell>
          <cell r="AD382" t="str">
            <v/>
          </cell>
          <cell r="AE382" t="str">
            <v/>
          </cell>
          <cell r="AF382" t="str">
            <v/>
          </cell>
          <cell r="AG382" t="str">
            <v/>
          </cell>
          <cell r="AH382" t="str">
            <v/>
          </cell>
        </row>
        <row r="383">
          <cell r="A383" t="str">
            <v/>
          </cell>
          <cell r="B383" t="str">
            <v/>
          </cell>
          <cell r="C383" t="str">
            <v/>
          </cell>
          <cell r="D383" t="str">
            <v/>
          </cell>
          <cell r="E383" t="str">
            <v/>
          </cell>
          <cell r="F383" t="str">
            <v xml:space="preserve">
</v>
          </cell>
          <cell r="G383" t="str">
            <v xml:space="preserve">
</v>
          </cell>
          <cell r="H383" t="str">
            <v/>
          </cell>
          <cell r="K383" t="str">
            <v>　</v>
          </cell>
          <cell r="L383" t="str">
            <v xml:space="preserve">
</v>
          </cell>
          <cell r="M383" t="str">
            <v/>
          </cell>
          <cell r="N383" t="str">
            <v/>
          </cell>
          <cell r="O383" t="str">
            <v/>
          </cell>
          <cell r="P383" t="str">
            <v/>
          </cell>
          <cell r="Q383" t="str">
            <v/>
          </cell>
          <cell r="R383" t="str">
            <v/>
          </cell>
          <cell r="S383" t="str">
            <v/>
          </cell>
          <cell r="T383" t="str">
            <v/>
          </cell>
          <cell r="U383" t="str">
            <v/>
          </cell>
          <cell r="V383" t="str">
            <v xml:space="preserve"> </v>
          </cell>
          <cell r="X383" t="str">
            <v/>
          </cell>
          <cell r="Y383" t="str">
            <v/>
          </cell>
          <cell r="Z383" t="str">
            <v/>
          </cell>
          <cell r="AA383" t="str">
            <v/>
          </cell>
          <cell r="AB383" t="str">
            <v/>
          </cell>
          <cell r="AC383" t="str">
            <v/>
          </cell>
          <cell r="AD383" t="str">
            <v/>
          </cell>
          <cell r="AE383" t="str">
            <v/>
          </cell>
          <cell r="AF383" t="str">
            <v/>
          </cell>
          <cell r="AG383" t="str">
            <v/>
          </cell>
          <cell r="AH383" t="str">
            <v/>
          </cell>
        </row>
        <row r="384">
          <cell r="A384" t="str">
            <v/>
          </cell>
          <cell r="B384" t="str">
            <v/>
          </cell>
          <cell r="C384" t="str">
            <v/>
          </cell>
          <cell r="D384" t="str">
            <v/>
          </cell>
          <cell r="E384" t="str">
            <v/>
          </cell>
          <cell r="F384" t="str">
            <v xml:space="preserve">
</v>
          </cell>
          <cell r="G384" t="str">
            <v xml:space="preserve">
</v>
          </cell>
          <cell r="H384" t="str">
            <v/>
          </cell>
          <cell r="K384" t="str">
            <v>　</v>
          </cell>
          <cell r="L384" t="str">
            <v xml:space="preserve">
</v>
          </cell>
          <cell r="M384" t="str">
            <v/>
          </cell>
          <cell r="N384" t="str">
            <v/>
          </cell>
          <cell r="O384" t="str">
            <v/>
          </cell>
          <cell r="P384" t="str">
            <v/>
          </cell>
          <cell r="Q384" t="str">
            <v/>
          </cell>
          <cell r="R384" t="str">
            <v/>
          </cell>
          <cell r="S384" t="str">
            <v/>
          </cell>
          <cell r="T384" t="str">
            <v/>
          </cell>
          <cell r="U384" t="str">
            <v/>
          </cell>
          <cell r="V384" t="str">
            <v xml:space="preserve"> </v>
          </cell>
          <cell r="X384" t="str">
            <v/>
          </cell>
          <cell r="Y384" t="str">
            <v/>
          </cell>
          <cell r="Z384" t="str">
            <v/>
          </cell>
          <cell r="AA384" t="str">
            <v/>
          </cell>
          <cell r="AB384" t="str">
            <v/>
          </cell>
          <cell r="AC384" t="str">
            <v/>
          </cell>
          <cell r="AD384" t="str">
            <v/>
          </cell>
          <cell r="AE384" t="str">
            <v/>
          </cell>
          <cell r="AF384" t="str">
            <v/>
          </cell>
          <cell r="AG384" t="str">
            <v/>
          </cell>
          <cell r="AH384" t="str">
            <v/>
          </cell>
        </row>
        <row r="385">
          <cell r="A385" t="str">
            <v/>
          </cell>
          <cell r="B385" t="str">
            <v/>
          </cell>
          <cell r="C385" t="str">
            <v/>
          </cell>
          <cell r="D385" t="str">
            <v/>
          </cell>
          <cell r="E385" t="str">
            <v/>
          </cell>
          <cell r="F385" t="str">
            <v xml:space="preserve">
</v>
          </cell>
          <cell r="G385" t="str">
            <v xml:space="preserve">
</v>
          </cell>
          <cell r="H385" t="str">
            <v/>
          </cell>
          <cell r="K385" t="str">
            <v>　</v>
          </cell>
          <cell r="L385" t="str">
            <v xml:space="preserve">
</v>
          </cell>
          <cell r="M385" t="str">
            <v/>
          </cell>
          <cell r="N385" t="str">
            <v/>
          </cell>
          <cell r="O385" t="str">
            <v/>
          </cell>
          <cell r="P385" t="str">
            <v/>
          </cell>
          <cell r="Q385" t="str">
            <v/>
          </cell>
          <cell r="R385" t="str">
            <v/>
          </cell>
          <cell r="S385" t="str">
            <v/>
          </cell>
          <cell r="T385" t="str">
            <v/>
          </cell>
          <cell r="U385" t="str">
            <v/>
          </cell>
          <cell r="V385" t="str">
            <v xml:space="preserve"> </v>
          </cell>
          <cell r="X385" t="str">
            <v/>
          </cell>
          <cell r="Y385" t="str">
            <v/>
          </cell>
          <cell r="Z385" t="str">
            <v/>
          </cell>
          <cell r="AA385" t="str">
            <v/>
          </cell>
          <cell r="AB385" t="str">
            <v/>
          </cell>
          <cell r="AC385" t="str">
            <v/>
          </cell>
          <cell r="AD385" t="str">
            <v/>
          </cell>
          <cell r="AE385" t="str">
            <v/>
          </cell>
          <cell r="AF385" t="str">
            <v/>
          </cell>
          <cell r="AG385" t="str">
            <v/>
          </cell>
          <cell r="AH385" t="str">
            <v/>
          </cell>
        </row>
        <row r="386">
          <cell r="A386" t="str">
            <v/>
          </cell>
          <cell r="B386" t="str">
            <v/>
          </cell>
          <cell r="C386" t="str">
            <v/>
          </cell>
          <cell r="D386" t="str">
            <v/>
          </cell>
          <cell r="E386" t="str">
            <v/>
          </cell>
          <cell r="F386" t="str">
            <v xml:space="preserve">
</v>
          </cell>
          <cell r="G386" t="str">
            <v xml:space="preserve">
</v>
          </cell>
          <cell r="H386" t="str">
            <v/>
          </cell>
          <cell r="K386" t="str">
            <v>　</v>
          </cell>
          <cell r="L386" t="str">
            <v xml:space="preserve">
</v>
          </cell>
          <cell r="M386" t="str">
            <v/>
          </cell>
          <cell r="N386" t="str">
            <v/>
          </cell>
          <cell r="O386" t="str">
            <v/>
          </cell>
          <cell r="P386" t="str">
            <v/>
          </cell>
          <cell r="Q386" t="str">
            <v/>
          </cell>
          <cell r="R386" t="str">
            <v/>
          </cell>
          <cell r="S386" t="str">
            <v/>
          </cell>
          <cell r="T386" t="str">
            <v/>
          </cell>
          <cell r="U386" t="str">
            <v/>
          </cell>
          <cell r="V386" t="str">
            <v xml:space="preserve"> </v>
          </cell>
          <cell r="X386" t="str">
            <v/>
          </cell>
          <cell r="Y386" t="str">
            <v/>
          </cell>
          <cell r="Z386" t="str">
            <v/>
          </cell>
          <cell r="AA386" t="str">
            <v/>
          </cell>
          <cell r="AB386" t="str">
            <v/>
          </cell>
          <cell r="AC386" t="str">
            <v/>
          </cell>
          <cell r="AD386" t="str">
            <v/>
          </cell>
          <cell r="AE386" t="str">
            <v/>
          </cell>
          <cell r="AF386" t="str">
            <v/>
          </cell>
          <cell r="AG386" t="str">
            <v/>
          </cell>
          <cell r="AH386" t="str">
            <v/>
          </cell>
        </row>
        <row r="387">
          <cell r="A387" t="str">
            <v/>
          </cell>
          <cell r="B387" t="str">
            <v/>
          </cell>
          <cell r="C387" t="str">
            <v/>
          </cell>
          <cell r="D387" t="str">
            <v/>
          </cell>
          <cell r="E387" t="str">
            <v/>
          </cell>
          <cell r="F387" t="str">
            <v xml:space="preserve">
</v>
          </cell>
          <cell r="G387" t="str">
            <v xml:space="preserve">
</v>
          </cell>
          <cell r="H387" t="str">
            <v/>
          </cell>
          <cell r="K387" t="str">
            <v>　</v>
          </cell>
          <cell r="L387" t="str">
            <v xml:space="preserve">
</v>
          </cell>
          <cell r="M387" t="str">
            <v/>
          </cell>
          <cell r="N387" t="str">
            <v/>
          </cell>
          <cell r="O387" t="str">
            <v/>
          </cell>
          <cell r="P387" t="str">
            <v/>
          </cell>
          <cell r="Q387" t="str">
            <v/>
          </cell>
          <cell r="R387" t="str">
            <v/>
          </cell>
          <cell r="S387" t="str">
            <v/>
          </cell>
          <cell r="T387" t="str">
            <v/>
          </cell>
          <cell r="U387" t="str">
            <v/>
          </cell>
          <cell r="V387" t="str">
            <v xml:space="preserve"> </v>
          </cell>
          <cell r="X387" t="str">
            <v/>
          </cell>
          <cell r="Y387" t="str">
            <v/>
          </cell>
          <cell r="Z387" t="str">
            <v/>
          </cell>
          <cell r="AA387" t="str">
            <v/>
          </cell>
          <cell r="AB387" t="str">
            <v/>
          </cell>
          <cell r="AC387" t="str">
            <v/>
          </cell>
          <cell r="AD387" t="str">
            <v/>
          </cell>
          <cell r="AE387" t="str">
            <v/>
          </cell>
          <cell r="AF387" t="str">
            <v/>
          </cell>
          <cell r="AG387" t="str">
            <v/>
          </cell>
          <cell r="AH387" t="str">
            <v/>
          </cell>
        </row>
        <row r="388">
          <cell r="A388" t="str">
            <v/>
          </cell>
          <cell r="B388" t="str">
            <v/>
          </cell>
          <cell r="C388" t="str">
            <v/>
          </cell>
          <cell r="D388" t="str">
            <v/>
          </cell>
          <cell r="E388" t="str">
            <v/>
          </cell>
          <cell r="F388" t="str">
            <v xml:space="preserve">
</v>
          </cell>
          <cell r="G388" t="str">
            <v xml:space="preserve">
</v>
          </cell>
          <cell r="H388" t="str">
            <v/>
          </cell>
          <cell r="K388" t="str">
            <v>　</v>
          </cell>
          <cell r="L388" t="str">
            <v xml:space="preserve">
</v>
          </cell>
          <cell r="M388" t="str">
            <v/>
          </cell>
          <cell r="N388" t="str">
            <v/>
          </cell>
          <cell r="O388" t="str">
            <v/>
          </cell>
          <cell r="P388" t="str">
            <v/>
          </cell>
          <cell r="Q388" t="str">
            <v/>
          </cell>
          <cell r="R388" t="str">
            <v/>
          </cell>
          <cell r="S388" t="str">
            <v/>
          </cell>
          <cell r="T388" t="str">
            <v/>
          </cell>
          <cell r="U388" t="str">
            <v/>
          </cell>
          <cell r="V388" t="str">
            <v xml:space="preserve"> </v>
          </cell>
          <cell r="X388" t="str">
            <v/>
          </cell>
          <cell r="Y388" t="str">
            <v/>
          </cell>
          <cell r="Z388" t="str">
            <v/>
          </cell>
          <cell r="AA388" t="str">
            <v/>
          </cell>
          <cell r="AB388" t="str">
            <v/>
          </cell>
          <cell r="AC388" t="str">
            <v/>
          </cell>
          <cell r="AD388" t="str">
            <v/>
          </cell>
          <cell r="AE388" t="str">
            <v/>
          </cell>
          <cell r="AF388" t="str">
            <v/>
          </cell>
          <cell r="AG388" t="str">
            <v/>
          </cell>
          <cell r="AH388" t="str">
            <v/>
          </cell>
        </row>
        <row r="389">
          <cell r="A389" t="str">
            <v/>
          </cell>
          <cell r="B389" t="str">
            <v/>
          </cell>
          <cell r="C389" t="str">
            <v/>
          </cell>
          <cell r="D389" t="str">
            <v/>
          </cell>
          <cell r="E389" t="str">
            <v/>
          </cell>
          <cell r="F389" t="str">
            <v xml:space="preserve">
</v>
          </cell>
          <cell r="G389" t="str">
            <v xml:space="preserve">
</v>
          </cell>
          <cell r="H389" t="str">
            <v/>
          </cell>
          <cell r="K389" t="str">
            <v>　</v>
          </cell>
          <cell r="L389" t="str">
            <v xml:space="preserve">
</v>
          </cell>
          <cell r="M389" t="str">
            <v/>
          </cell>
          <cell r="N389" t="str">
            <v/>
          </cell>
          <cell r="O389" t="str">
            <v/>
          </cell>
          <cell r="P389" t="str">
            <v/>
          </cell>
          <cell r="Q389" t="str">
            <v/>
          </cell>
          <cell r="R389" t="str">
            <v/>
          </cell>
          <cell r="S389" t="str">
            <v/>
          </cell>
          <cell r="T389" t="str">
            <v/>
          </cell>
          <cell r="U389" t="str">
            <v/>
          </cell>
          <cell r="V389" t="str">
            <v xml:space="preserve"> </v>
          </cell>
          <cell r="X389" t="str">
            <v/>
          </cell>
          <cell r="Y389" t="str">
            <v/>
          </cell>
          <cell r="Z389" t="str">
            <v/>
          </cell>
          <cell r="AA389" t="str">
            <v/>
          </cell>
          <cell r="AB389" t="str">
            <v/>
          </cell>
          <cell r="AC389" t="str">
            <v/>
          </cell>
          <cell r="AD389" t="str">
            <v/>
          </cell>
          <cell r="AE389" t="str">
            <v/>
          </cell>
          <cell r="AF389" t="str">
            <v/>
          </cell>
          <cell r="AG389" t="str">
            <v/>
          </cell>
          <cell r="AH389" t="str">
            <v/>
          </cell>
        </row>
        <row r="390">
          <cell r="A390" t="str">
            <v/>
          </cell>
          <cell r="B390" t="str">
            <v/>
          </cell>
          <cell r="C390" t="str">
            <v/>
          </cell>
          <cell r="D390" t="str">
            <v/>
          </cell>
          <cell r="E390" t="str">
            <v/>
          </cell>
          <cell r="F390" t="str">
            <v xml:space="preserve">
</v>
          </cell>
          <cell r="G390" t="str">
            <v xml:space="preserve">
</v>
          </cell>
          <cell r="H390" t="str">
            <v/>
          </cell>
          <cell r="K390" t="str">
            <v>　</v>
          </cell>
          <cell r="L390" t="str">
            <v xml:space="preserve">
</v>
          </cell>
          <cell r="M390" t="str">
            <v/>
          </cell>
          <cell r="N390" t="str">
            <v/>
          </cell>
          <cell r="O390" t="str">
            <v/>
          </cell>
          <cell r="P390" t="str">
            <v/>
          </cell>
          <cell r="Q390" t="str">
            <v/>
          </cell>
          <cell r="R390" t="str">
            <v/>
          </cell>
          <cell r="S390" t="str">
            <v/>
          </cell>
          <cell r="T390" t="str">
            <v/>
          </cell>
          <cell r="U390" t="str">
            <v/>
          </cell>
          <cell r="V390" t="str">
            <v xml:space="preserve"> </v>
          </cell>
          <cell r="X390" t="str">
            <v/>
          </cell>
          <cell r="Y390" t="str">
            <v/>
          </cell>
          <cell r="Z390" t="str">
            <v/>
          </cell>
          <cell r="AA390" t="str">
            <v/>
          </cell>
          <cell r="AB390" t="str">
            <v/>
          </cell>
          <cell r="AC390" t="str">
            <v/>
          </cell>
          <cell r="AD390" t="str">
            <v/>
          </cell>
          <cell r="AE390" t="str">
            <v/>
          </cell>
          <cell r="AF390" t="str">
            <v/>
          </cell>
          <cell r="AG390" t="str">
            <v/>
          </cell>
          <cell r="AH390" t="str">
            <v/>
          </cell>
        </row>
        <row r="391">
          <cell r="A391" t="str">
            <v/>
          </cell>
          <cell r="B391" t="str">
            <v/>
          </cell>
          <cell r="C391" t="str">
            <v/>
          </cell>
          <cell r="D391" t="str">
            <v/>
          </cell>
          <cell r="E391" t="str">
            <v/>
          </cell>
          <cell r="F391" t="str">
            <v xml:space="preserve">
</v>
          </cell>
          <cell r="G391" t="str">
            <v xml:space="preserve">
</v>
          </cell>
          <cell r="H391" t="str">
            <v/>
          </cell>
          <cell r="K391" t="str">
            <v>　</v>
          </cell>
          <cell r="L391" t="str">
            <v xml:space="preserve">
</v>
          </cell>
          <cell r="M391" t="str">
            <v/>
          </cell>
          <cell r="N391" t="str">
            <v/>
          </cell>
          <cell r="O391" t="str">
            <v/>
          </cell>
          <cell r="P391" t="str">
            <v/>
          </cell>
          <cell r="Q391" t="str">
            <v/>
          </cell>
          <cell r="R391" t="str">
            <v/>
          </cell>
          <cell r="S391" t="str">
            <v/>
          </cell>
          <cell r="T391" t="str">
            <v/>
          </cell>
          <cell r="U391" t="str">
            <v/>
          </cell>
          <cell r="V391" t="str">
            <v xml:space="preserve"> </v>
          </cell>
          <cell r="X391" t="str">
            <v/>
          </cell>
          <cell r="Y391" t="str">
            <v/>
          </cell>
          <cell r="Z391" t="str">
            <v/>
          </cell>
          <cell r="AA391" t="str">
            <v/>
          </cell>
          <cell r="AB391" t="str">
            <v/>
          </cell>
          <cell r="AC391" t="str">
            <v/>
          </cell>
          <cell r="AD391" t="str">
            <v/>
          </cell>
          <cell r="AE391" t="str">
            <v/>
          </cell>
          <cell r="AF391" t="str">
            <v/>
          </cell>
          <cell r="AG391" t="str">
            <v/>
          </cell>
          <cell r="AH391" t="str">
            <v/>
          </cell>
        </row>
        <row r="392">
          <cell r="A392" t="str">
            <v/>
          </cell>
          <cell r="B392" t="str">
            <v/>
          </cell>
          <cell r="C392" t="str">
            <v/>
          </cell>
          <cell r="D392" t="str">
            <v/>
          </cell>
          <cell r="E392" t="str">
            <v/>
          </cell>
          <cell r="F392" t="str">
            <v xml:space="preserve">
</v>
          </cell>
          <cell r="G392" t="str">
            <v xml:space="preserve">
</v>
          </cell>
          <cell r="H392" t="str">
            <v/>
          </cell>
          <cell r="K392" t="str">
            <v>　</v>
          </cell>
          <cell r="L392" t="str">
            <v xml:space="preserve">
</v>
          </cell>
          <cell r="M392" t="str">
            <v/>
          </cell>
          <cell r="N392" t="str">
            <v/>
          </cell>
          <cell r="O392" t="str">
            <v/>
          </cell>
          <cell r="P392" t="str">
            <v/>
          </cell>
          <cell r="Q392" t="str">
            <v/>
          </cell>
          <cell r="R392" t="str">
            <v/>
          </cell>
          <cell r="S392" t="str">
            <v/>
          </cell>
          <cell r="T392" t="str">
            <v/>
          </cell>
          <cell r="U392" t="str">
            <v/>
          </cell>
          <cell r="V392" t="str">
            <v xml:space="preserve"> </v>
          </cell>
          <cell r="X392" t="str">
            <v/>
          </cell>
          <cell r="Y392" t="str">
            <v/>
          </cell>
          <cell r="Z392" t="str">
            <v/>
          </cell>
          <cell r="AA392" t="str">
            <v/>
          </cell>
          <cell r="AB392" t="str">
            <v/>
          </cell>
          <cell r="AC392" t="str">
            <v/>
          </cell>
          <cell r="AD392" t="str">
            <v/>
          </cell>
          <cell r="AE392" t="str">
            <v/>
          </cell>
          <cell r="AF392" t="str">
            <v/>
          </cell>
          <cell r="AG392" t="str">
            <v/>
          </cell>
          <cell r="AH392" t="str">
            <v/>
          </cell>
        </row>
        <row r="393">
          <cell r="A393" t="str">
            <v/>
          </cell>
          <cell r="B393" t="str">
            <v/>
          </cell>
          <cell r="C393" t="str">
            <v/>
          </cell>
          <cell r="D393" t="str">
            <v/>
          </cell>
          <cell r="E393" t="str">
            <v/>
          </cell>
          <cell r="F393" t="str">
            <v xml:space="preserve">
</v>
          </cell>
          <cell r="G393" t="str">
            <v xml:space="preserve">
</v>
          </cell>
          <cell r="H393" t="str">
            <v/>
          </cell>
          <cell r="K393" t="str">
            <v>　</v>
          </cell>
          <cell r="L393" t="str">
            <v xml:space="preserve">
</v>
          </cell>
          <cell r="M393" t="str">
            <v/>
          </cell>
          <cell r="N393" t="str">
            <v/>
          </cell>
          <cell r="O393" t="str">
            <v/>
          </cell>
          <cell r="P393" t="str">
            <v/>
          </cell>
          <cell r="Q393" t="str">
            <v/>
          </cell>
          <cell r="R393" t="str">
            <v/>
          </cell>
          <cell r="S393" t="str">
            <v/>
          </cell>
          <cell r="T393" t="str">
            <v/>
          </cell>
          <cell r="U393" t="str">
            <v/>
          </cell>
          <cell r="V393" t="str">
            <v xml:space="preserve"> </v>
          </cell>
          <cell r="X393" t="str">
            <v/>
          </cell>
          <cell r="Y393" t="str">
            <v/>
          </cell>
          <cell r="Z393" t="str">
            <v/>
          </cell>
          <cell r="AA393" t="str">
            <v/>
          </cell>
          <cell r="AB393" t="str">
            <v/>
          </cell>
          <cell r="AC393" t="str">
            <v/>
          </cell>
          <cell r="AD393" t="str">
            <v/>
          </cell>
          <cell r="AE393" t="str">
            <v/>
          </cell>
          <cell r="AF393" t="str">
            <v/>
          </cell>
          <cell r="AG393" t="str">
            <v/>
          </cell>
          <cell r="AH393" t="str">
            <v/>
          </cell>
        </row>
        <row r="394">
          <cell r="A394" t="str">
            <v/>
          </cell>
          <cell r="B394" t="str">
            <v/>
          </cell>
          <cell r="C394" t="str">
            <v/>
          </cell>
          <cell r="D394" t="str">
            <v/>
          </cell>
          <cell r="E394" t="str">
            <v/>
          </cell>
          <cell r="F394" t="str">
            <v xml:space="preserve">
</v>
          </cell>
          <cell r="G394" t="str">
            <v xml:space="preserve">
</v>
          </cell>
          <cell r="H394" t="str">
            <v/>
          </cell>
          <cell r="K394" t="str">
            <v>　</v>
          </cell>
          <cell r="L394" t="str">
            <v xml:space="preserve">
</v>
          </cell>
          <cell r="M394" t="str">
            <v/>
          </cell>
          <cell r="N394" t="str">
            <v/>
          </cell>
          <cell r="O394" t="str">
            <v/>
          </cell>
          <cell r="P394" t="str">
            <v/>
          </cell>
          <cell r="Q394" t="str">
            <v/>
          </cell>
          <cell r="R394" t="str">
            <v/>
          </cell>
          <cell r="S394" t="str">
            <v/>
          </cell>
          <cell r="T394" t="str">
            <v/>
          </cell>
          <cell r="U394" t="str">
            <v/>
          </cell>
          <cell r="V394" t="str">
            <v xml:space="preserve"> </v>
          </cell>
          <cell r="X394" t="str">
            <v/>
          </cell>
          <cell r="Y394" t="str">
            <v/>
          </cell>
          <cell r="Z394" t="str">
            <v/>
          </cell>
          <cell r="AA394" t="str">
            <v/>
          </cell>
          <cell r="AB394" t="str">
            <v/>
          </cell>
          <cell r="AC394" t="str">
            <v/>
          </cell>
          <cell r="AD394" t="str">
            <v/>
          </cell>
          <cell r="AE394" t="str">
            <v/>
          </cell>
          <cell r="AF394" t="str">
            <v/>
          </cell>
          <cell r="AG394" t="str">
            <v/>
          </cell>
          <cell r="AH394" t="str">
            <v/>
          </cell>
        </row>
        <row r="395">
          <cell r="A395" t="str">
            <v/>
          </cell>
          <cell r="B395" t="str">
            <v/>
          </cell>
          <cell r="C395" t="str">
            <v/>
          </cell>
          <cell r="D395" t="str">
            <v/>
          </cell>
          <cell r="E395" t="str">
            <v/>
          </cell>
          <cell r="F395" t="str">
            <v xml:space="preserve">
</v>
          </cell>
          <cell r="G395" t="str">
            <v xml:space="preserve">
</v>
          </cell>
          <cell r="H395" t="str">
            <v/>
          </cell>
          <cell r="K395" t="str">
            <v>　</v>
          </cell>
          <cell r="L395" t="str">
            <v xml:space="preserve">
</v>
          </cell>
          <cell r="M395" t="str">
            <v/>
          </cell>
          <cell r="N395" t="str">
            <v/>
          </cell>
          <cell r="O395" t="str">
            <v/>
          </cell>
          <cell r="P395" t="str">
            <v/>
          </cell>
          <cell r="Q395" t="str">
            <v/>
          </cell>
          <cell r="R395" t="str">
            <v/>
          </cell>
          <cell r="S395" t="str">
            <v/>
          </cell>
          <cell r="T395" t="str">
            <v/>
          </cell>
          <cell r="U395" t="str">
            <v/>
          </cell>
          <cell r="V395" t="str">
            <v xml:space="preserve"> </v>
          </cell>
          <cell r="X395" t="str">
            <v/>
          </cell>
          <cell r="Y395" t="str">
            <v/>
          </cell>
          <cell r="Z395" t="str">
            <v/>
          </cell>
          <cell r="AA395" t="str">
            <v/>
          </cell>
          <cell r="AB395" t="str">
            <v/>
          </cell>
          <cell r="AC395" t="str">
            <v/>
          </cell>
          <cell r="AD395" t="str">
            <v/>
          </cell>
          <cell r="AE395" t="str">
            <v/>
          </cell>
          <cell r="AF395" t="str">
            <v/>
          </cell>
          <cell r="AG395" t="str">
            <v/>
          </cell>
          <cell r="AH395" t="str">
            <v/>
          </cell>
        </row>
        <row r="396">
          <cell r="A396" t="str">
            <v/>
          </cell>
          <cell r="B396" t="str">
            <v/>
          </cell>
          <cell r="C396" t="str">
            <v/>
          </cell>
          <cell r="D396" t="str">
            <v/>
          </cell>
          <cell r="E396" t="str">
            <v/>
          </cell>
          <cell r="F396" t="str">
            <v xml:space="preserve">
</v>
          </cell>
          <cell r="G396" t="str">
            <v xml:space="preserve">
</v>
          </cell>
          <cell r="H396" t="str">
            <v/>
          </cell>
          <cell r="K396" t="str">
            <v>　</v>
          </cell>
          <cell r="L396" t="str">
            <v xml:space="preserve">
</v>
          </cell>
          <cell r="M396" t="str">
            <v/>
          </cell>
          <cell r="N396" t="str">
            <v/>
          </cell>
          <cell r="O396" t="str">
            <v/>
          </cell>
          <cell r="P396" t="str">
            <v/>
          </cell>
          <cell r="Q396" t="str">
            <v/>
          </cell>
          <cell r="R396" t="str">
            <v/>
          </cell>
          <cell r="S396" t="str">
            <v/>
          </cell>
          <cell r="T396" t="str">
            <v/>
          </cell>
          <cell r="U396" t="str">
            <v/>
          </cell>
          <cell r="V396" t="str">
            <v xml:space="preserve"> </v>
          </cell>
          <cell r="X396" t="str">
            <v/>
          </cell>
          <cell r="Y396" t="str">
            <v/>
          </cell>
          <cell r="Z396" t="str">
            <v/>
          </cell>
          <cell r="AA396" t="str">
            <v/>
          </cell>
          <cell r="AB396" t="str">
            <v/>
          </cell>
          <cell r="AC396" t="str">
            <v/>
          </cell>
          <cell r="AD396" t="str">
            <v/>
          </cell>
          <cell r="AE396" t="str">
            <v/>
          </cell>
          <cell r="AF396" t="str">
            <v/>
          </cell>
          <cell r="AG396" t="str">
            <v/>
          </cell>
          <cell r="AH396" t="str">
            <v/>
          </cell>
        </row>
        <row r="397">
          <cell r="A397" t="str">
            <v/>
          </cell>
          <cell r="B397" t="str">
            <v/>
          </cell>
          <cell r="C397" t="str">
            <v/>
          </cell>
          <cell r="D397" t="str">
            <v/>
          </cell>
          <cell r="E397" t="str">
            <v/>
          </cell>
          <cell r="F397" t="str">
            <v xml:space="preserve">
</v>
          </cell>
          <cell r="G397" t="str">
            <v xml:space="preserve">
</v>
          </cell>
          <cell r="H397" t="str">
            <v/>
          </cell>
          <cell r="K397" t="str">
            <v>　</v>
          </cell>
          <cell r="L397" t="str">
            <v xml:space="preserve">
</v>
          </cell>
          <cell r="M397" t="str">
            <v/>
          </cell>
          <cell r="N397" t="str">
            <v/>
          </cell>
          <cell r="O397" t="str">
            <v/>
          </cell>
          <cell r="P397" t="str">
            <v/>
          </cell>
          <cell r="Q397" t="str">
            <v/>
          </cell>
          <cell r="R397" t="str">
            <v/>
          </cell>
          <cell r="S397" t="str">
            <v/>
          </cell>
          <cell r="T397" t="str">
            <v/>
          </cell>
          <cell r="U397" t="str">
            <v/>
          </cell>
          <cell r="V397" t="str">
            <v xml:space="preserve"> </v>
          </cell>
          <cell r="X397" t="str">
            <v/>
          </cell>
          <cell r="Y397" t="str">
            <v/>
          </cell>
          <cell r="Z397" t="str">
            <v/>
          </cell>
          <cell r="AA397" t="str">
            <v/>
          </cell>
          <cell r="AB397" t="str">
            <v/>
          </cell>
          <cell r="AC397" t="str">
            <v/>
          </cell>
          <cell r="AD397" t="str">
            <v/>
          </cell>
          <cell r="AE397" t="str">
            <v/>
          </cell>
          <cell r="AF397" t="str">
            <v/>
          </cell>
          <cell r="AG397" t="str">
            <v/>
          </cell>
          <cell r="AH397" t="str">
            <v/>
          </cell>
        </row>
        <row r="398">
          <cell r="A398" t="str">
            <v/>
          </cell>
          <cell r="B398" t="str">
            <v/>
          </cell>
          <cell r="C398" t="str">
            <v/>
          </cell>
          <cell r="D398" t="str">
            <v/>
          </cell>
          <cell r="E398" t="str">
            <v/>
          </cell>
          <cell r="F398" t="str">
            <v xml:space="preserve">
</v>
          </cell>
          <cell r="G398" t="str">
            <v xml:space="preserve">
</v>
          </cell>
          <cell r="H398" t="str">
            <v/>
          </cell>
          <cell r="K398" t="str">
            <v>　</v>
          </cell>
          <cell r="L398" t="str">
            <v xml:space="preserve">
</v>
          </cell>
          <cell r="M398" t="str">
            <v/>
          </cell>
          <cell r="N398" t="str">
            <v/>
          </cell>
          <cell r="O398" t="str">
            <v/>
          </cell>
          <cell r="P398" t="str">
            <v/>
          </cell>
          <cell r="Q398" t="str">
            <v/>
          </cell>
          <cell r="R398" t="str">
            <v/>
          </cell>
          <cell r="S398" t="str">
            <v/>
          </cell>
          <cell r="T398" t="str">
            <v/>
          </cell>
          <cell r="U398" t="str">
            <v/>
          </cell>
          <cell r="V398" t="str">
            <v xml:space="preserve"> </v>
          </cell>
          <cell r="X398" t="str">
            <v/>
          </cell>
          <cell r="Y398" t="str">
            <v/>
          </cell>
          <cell r="Z398" t="str">
            <v/>
          </cell>
          <cell r="AA398" t="str">
            <v/>
          </cell>
          <cell r="AB398" t="str">
            <v/>
          </cell>
          <cell r="AC398" t="str">
            <v/>
          </cell>
          <cell r="AD398" t="str">
            <v/>
          </cell>
          <cell r="AE398" t="str">
            <v/>
          </cell>
          <cell r="AF398" t="str">
            <v/>
          </cell>
          <cell r="AG398" t="str">
            <v/>
          </cell>
          <cell r="AH398" t="str">
            <v/>
          </cell>
        </row>
        <row r="399">
          <cell r="A399" t="str">
            <v/>
          </cell>
          <cell r="B399" t="str">
            <v/>
          </cell>
          <cell r="C399" t="str">
            <v/>
          </cell>
          <cell r="D399" t="str">
            <v/>
          </cell>
          <cell r="E399" t="str">
            <v/>
          </cell>
          <cell r="F399" t="str">
            <v xml:space="preserve">
</v>
          </cell>
          <cell r="G399" t="str">
            <v xml:space="preserve">
</v>
          </cell>
          <cell r="H399" t="str">
            <v/>
          </cell>
          <cell r="K399" t="str">
            <v>　</v>
          </cell>
          <cell r="L399" t="str">
            <v xml:space="preserve">
</v>
          </cell>
          <cell r="M399" t="str">
            <v/>
          </cell>
          <cell r="N399" t="str">
            <v/>
          </cell>
          <cell r="O399" t="str">
            <v/>
          </cell>
          <cell r="P399" t="str">
            <v/>
          </cell>
          <cell r="Q399" t="str">
            <v/>
          </cell>
          <cell r="R399" t="str">
            <v/>
          </cell>
          <cell r="S399" t="str">
            <v/>
          </cell>
          <cell r="T399" t="str">
            <v/>
          </cell>
          <cell r="U399" t="str">
            <v/>
          </cell>
          <cell r="V399" t="str">
            <v xml:space="preserve"> </v>
          </cell>
          <cell r="X399" t="str">
            <v/>
          </cell>
          <cell r="Y399" t="str">
            <v/>
          </cell>
          <cell r="Z399" t="str">
            <v/>
          </cell>
          <cell r="AA399" t="str">
            <v/>
          </cell>
          <cell r="AB399" t="str">
            <v/>
          </cell>
          <cell r="AC399" t="str">
            <v/>
          </cell>
          <cell r="AD399" t="str">
            <v/>
          </cell>
          <cell r="AE399" t="str">
            <v/>
          </cell>
          <cell r="AF399" t="str">
            <v/>
          </cell>
          <cell r="AG399" t="str">
            <v/>
          </cell>
          <cell r="AH399" t="str">
            <v/>
          </cell>
        </row>
        <row r="400">
          <cell r="A400" t="str">
            <v/>
          </cell>
          <cell r="B400" t="str">
            <v/>
          </cell>
          <cell r="C400" t="str">
            <v/>
          </cell>
          <cell r="D400" t="str">
            <v/>
          </cell>
          <cell r="E400" t="str">
            <v/>
          </cell>
          <cell r="F400" t="str">
            <v xml:space="preserve">
</v>
          </cell>
          <cell r="G400" t="str">
            <v xml:space="preserve">
</v>
          </cell>
          <cell r="H400" t="str">
            <v/>
          </cell>
          <cell r="K400" t="str">
            <v>　</v>
          </cell>
          <cell r="L400" t="str">
            <v xml:space="preserve">
</v>
          </cell>
          <cell r="M400" t="str">
            <v/>
          </cell>
          <cell r="N400" t="str">
            <v/>
          </cell>
          <cell r="O400" t="str">
            <v/>
          </cell>
          <cell r="P400" t="str">
            <v/>
          </cell>
          <cell r="Q400" t="str">
            <v/>
          </cell>
          <cell r="R400" t="str">
            <v/>
          </cell>
          <cell r="S400" t="str">
            <v/>
          </cell>
          <cell r="T400" t="str">
            <v/>
          </cell>
          <cell r="U400" t="str">
            <v/>
          </cell>
          <cell r="V400" t="str">
            <v xml:space="preserve"> </v>
          </cell>
          <cell r="X400" t="str">
            <v/>
          </cell>
          <cell r="Y400" t="str">
            <v/>
          </cell>
          <cell r="Z400" t="str">
            <v/>
          </cell>
          <cell r="AA400" t="str">
            <v/>
          </cell>
          <cell r="AB400" t="str">
            <v/>
          </cell>
          <cell r="AC400" t="str">
            <v/>
          </cell>
          <cell r="AD400" t="str">
            <v/>
          </cell>
          <cell r="AE400" t="str">
            <v/>
          </cell>
          <cell r="AF400" t="str">
            <v/>
          </cell>
          <cell r="AG400" t="str">
            <v/>
          </cell>
          <cell r="AH400" t="str">
            <v/>
          </cell>
        </row>
        <row r="401">
          <cell r="A401" t="str">
            <v/>
          </cell>
          <cell r="B401" t="str">
            <v/>
          </cell>
          <cell r="C401" t="str">
            <v/>
          </cell>
          <cell r="D401" t="str">
            <v/>
          </cell>
          <cell r="E401" t="str">
            <v/>
          </cell>
          <cell r="F401" t="str">
            <v xml:space="preserve">
</v>
          </cell>
          <cell r="G401" t="str">
            <v xml:space="preserve">
</v>
          </cell>
          <cell r="H401" t="str">
            <v/>
          </cell>
          <cell r="K401" t="str">
            <v>　</v>
          </cell>
          <cell r="L401" t="str">
            <v xml:space="preserve">
</v>
          </cell>
          <cell r="M401" t="str">
            <v/>
          </cell>
          <cell r="N401" t="str">
            <v/>
          </cell>
          <cell r="O401" t="str">
            <v/>
          </cell>
          <cell r="P401" t="str">
            <v/>
          </cell>
          <cell r="Q401" t="str">
            <v/>
          </cell>
          <cell r="R401" t="str">
            <v/>
          </cell>
          <cell r="S401" t="str">
            <v/>
          </cell>
          <cell r="T401" t="str">
            <v/>
          </cell>
          <cell r="U401" t="str">
            <v/>
          </cell>
          <cell r="V401" t="str">
            <v xml:space="preserve"> </v>
          </cell>
          <cell r="X401" t="str">
            <v/>
          </cell>
          <cell r="Y401" t="str">
            <v/>
          </cell>
          <cell r="Z401" t="str">
            <v/>
          </cell>
          <cell r="AA401" t="str">
            <v/>
          </cell>
          <cell r="AB401" t="str">
            <v/>
          </cell>
          <cell r="AC401" t="str">
            <v/>
          </cell>
          <cell r="AD401" t="str">
            <v/>
          </cell>
          <cell r="AE401" t="str">
            <v/>
          </cell>
          <cell r="AF401" t="str">
            <v/>
          </cell>
          <cell r="AG401" t="str">
            <v/>
          </cell>
          <cell r="AH401" t="str">
            <v/>
          </cell>
        </row>
        <row r="402">
          <cell r="A402" t="str">
            <v/>
          </cell>
          <cell r="B402" t="str">
            <v/>
          </cell>
          <cell r="C402" t="str">
            <v/>
          </cell>
          <cell r="D402" t="str">
            <v/>
          </cell>
          <cell r="E402" t="str">
            <v/>
          </cell>
          <cell r="F402" t="str">
            <v xml:space="preserve">
</v>
          </cell>
          <cell r="G402" t="str">
            <v xml:space="preserve">
</v>
          </cell>
          <cell r="H402" t="str">
            <v/>
          </cell>
          <cell r="K402" t="str">
            <v>　</v>
          </cell>
          <cell r="L402" t="str">
            <v xml:space="preserve">
</v>
          </cell>
          <cell r="M402" t="str">
            <v/>
          </cell>
          <cell r="N402" t="str">
            <v/>
          </cell>
          <cell r="O402" t="str">
            <v/>
          </cell>
          <cell r="P402" t="str">
            <v/>
          </cell>
          <cell r="Q402" t="str">
            <v/>
          </cell>
          <cell r="R402" t="str">
            <v/>
          </cell>
          <cell r="S402" t="str">
            <v/>
          </cell>
          <cell r="T402" t="str">
            <v/>
          </cell>
          <cell r="U402" t="str">
            <v/>
          </cell>
          <cell r="V402" t="str">
            <v xml:space="preserve"> </v>
          </cell>
          <cell r="X402" t="str">
            <v/>
          </cell>
          <cell r="Y402" t="str">
            <v/>
          </cell>
          <cell r="Z402" t="str">
            <v/>
          </cell>
          <cell r="AA402" t="str">
            <v/>
          </cell>
          <cell r="AB402" t="str">
            <v/>
          </cell>
          <cell r="AC402" t="str">
            <v/>
          </cell>
          <cell r="AD402" t="str">
            <v/>
          </cell>
          <cell r="AE402" t="str">
            <v/>
          </cell>
          <cell r="AF402" t="str">
            <v/>
          </cell>
          <cell r="AG402" t="str">
            <v/>
          </cell>
          <cell r="AH402" t="str">
            <v/>
          </cell>
        </row>
        <row r="403">
          <cell r="A403" t="str">
            <v/>
          </cell>
          <cell r="B403" t="str">
            <v/>
          </cell>
          <cell r="C403" t="str">
            <v/>
          </cell>
          <cell r="D403" t="str">
            <v/>
          </cell>
          <cell r="E403" t="str">
            <v/>
          </cell>
          <cell r="F403" t="str">
            <v xml:space="preserve">
</v>
          </cell>
          <cell r="G403" t="str">
            <v xml:space="preserve">
</v>
          </cell>
          <cell r="H403" t="str">
            <v/>
          </cell>
          <cell r="K403" t="str">
            <v>　</v>
          </cell>
          <cell r="L403" t="str">
            <v xml:space="preserve">
</v>
          </cell>
          <cell r="M403" t="str">
            <v/>
          </cell>
          <cell r="N403" t="str">
            <v/>
          </cell>
          <cell r="O403" t="str">
            <v/>
          </cell>
          <cell r="P403" t="str">
            <v/>
          </cell>
          <cell r="Q403" t="str">
            <v/>
          </cell>
          <cell r="R403" t="str">
            <v/>
          </cell>
          <cell r="S403" t="str">
            <v/>
          </cell>
          <cell r="T403" t="str">
            <v/>
          </cell>
          <cell r="U403" t="str">
            <v/>
          </cell>
          <cell r="V403" t="str">
            <v xml:space="preserve"> </v>
          </cell>
          <cell r="X403" t="str">
            <v/>
          </cell>
          <cell r="Y403" t="str">
            <v/>
          </cell>
          <cell r="Z403" t="str">
            <v/>
          </cell>
          <cell r="AA403" t="str">
            <v/>
          </cell>
          <cell r="AB403" t="str">
            <v/>
          </cell>
          <cell r="AC403" t="str">
            <v/>
          </cell>
          <cell r="AD403" t="str">
            <v/>
          </cell>
          <cell r="AE403" t="str">
            <v/>
          </cell>
          <cell r="AF403" t="str">
            <v/>
          </cell>
          <cell r="AG403" t="str">
            <v/>
          </cell>
          <cell r="AH403" t="str">
            <v/>
          </cell>
        </row>
        <row r="404">
          <cell r="A404" t="str">
            <v/>
          </cell>
          <cell r="B404" t="str">
            <v/>
          </cell>
          <cell r="C404" t="str">
            <v/>
          </cell>
          <cell r="D404" t="str">
            <v/>
          </cell>
          <cell r="E404" t="str">
            <v/>
          </cell>
          <cell r="F404" t="str">
            <v xml:space="preserve">
</v>
          </cell>
          <cell r="G404" t="str">
            <v xml:space="preserve">
</v>
          </cell>
          <cell r="H404" t="str">
            <v/>
          </cell>
          <cell r="K404" t="str">
            <v>　</v>
          </cell>
          <cell r="L404" t="str">
            <v xml:space="preserve">
</v>
          </cell>
          <cell r="M404" t="str">
            <v/>
          </cell>
          <cell r="N404" t="str">
            <v/>
          </cell>
          <cell r="O404" t="str">
            <v/>
          </cell>
          <cell r="P404" t="str">
            <v/>
          </cell>
          <cell r="Q404" t="str">
            <v/>
          </cell>
          <cell r="R404" t="str">
            <v/>
          </cell>
          <cell r="S404" t="str">
            <v/>
          </cell>
          <cell r="T404" t="str">
            <v/>
          </cell>
          <cell r="U404" t="str">
            <v/>
          </cell>
          <cell r="V404" t="str">
            <v xml:space="preserve"> </v>
          </cell>
          <cell r="X404" t="str">
            <v/>
          </cell>
          <cell r="Y404" t="str">
            <v/>
          </cell>
          <cell r="Z404" t="str">
            <v/>
          </cell>
          <cell r="AA404" t="str">
            <v/>
          </cell>
          <cell r="AB404" t="str">
            <v/>
          </cell>
          <cell r="AC404" t="str">
            <v/>
          </cell>
          <cell r="AD404" t="str">
            <v/>
          </cell>
          <cell r="AE404" t="str">
            <v/>
          </cell>
          <cell r="AF404" t="str">
            <v/>
          </cell>
          <cell r="AG404" t="str">
            <v/>
          </cell>
          <cell r="AH404" t="str">
            <v/>
          </cell>
        </row>
        <row r="405">
          <cell r="A405" t="str">
            <v/>
          </cell>
          <cell r="B405" t="str">
            <v/>
          </cell>
          <cell r="C405" t="str">
            <v/>
          </cell>
          <cell r="D405" t="str">
            <v/>
          </cell>
          <cell r="E405" t="str">
            <v/>
          </cell>
          <cell r="F405" t="str">
            <v xml:space="preserve">
</v>
          </cell>
          <cell r="G405" t="str">
            <v xml:space="preserve">
</v>
          </cell>
          <cell r="H405" t="str">
            <v/>
          </cell>
          <cell r="K405" t="str">
            <v>　</v>
          </cell>
          <cell r="L405" t="str">
            <v xml:space="preserve">
</v>
          </cell>
          <cell r="M405" t="str">
            <v/>
          </cell>
          <cell r="N405" t="str">
            <v/>
          </cell>
          <cell r="O405" t="str">
            <v/>
          </cell>
          <cell r="P405" t="str">
            <v/>
          </cell>
          <cell r="Q405" t="str">
            <v/>
          </cell>
          <cell r="R405" t="str">
            <v/>
          </cell>
          <cell r="S405" t="str">
            <v/>
          </cell>
          <cell r="T405" t="str">
            <v/>
          </cell>
          <cell r="U405" t="str">
            <v/>
          </cell>
          <cell r="V405" t="str">
            <v xml:space="preserve"> </v>
          </cell>
          <cell r="X405" t="str">
            <v/>
          </cell>
          <cell r="Y405" t="str">
            <v/>
          </cell>
          <cell r="Z405" t="str">
            <v/>
          </cell>
          <cell r="AA405" t="str">
            <v/>
          </cell>
          <cell r="AB405" t="str">
            <v/>
          </cell>
          <cell r="AC405" t="str">
            <v/>
          </cell>
          <cell r="AD405" t="str">
            <v/>
          </cell>
          <cell r="AE405" t="str">
            <v/>
          </cell>
          <cell r="AF405" t="str">
            <v/>
          </cell>
          <cell r="AG405" t="str">
            <v/>
          </cell>
          <cell r="AH405" t="str">
            <v/>
          </cell>
        </row>
        <row r="406">
          <cell r="A406" t="str">
            <v/>
          </cell>
          <cell r="B406" t="str">
            <v/>
          </cell>
          <cell r="C406" t="str">
            <v/>
          </cell>
          <cell r="D406" t="str">
            <v/>
          </cell>
          <cell r="E406" t="str">
            <v/>
          </cell>
          <cell r="F406" t="str">
            <v xml:space="preserve">
</v>
          </cell>
          <cell r="G406" t="str">
            <v xml:space="preserve">
</v>
          </cell>
          <cell r="H406" t="str">
            <v/>
          </cell>
          <cell r="K406" t="str">
            <v>　</v>
          </cell>
          <cell r="L406" t="str">
            <v xml:space="preserve">
</v>
          </cell>
          <cell r="M406" t="str">
            <v/>
          </cell>
          <cell r="N406" t="str">
            <v/>
          </cell>
          <cell r="O406" t="str">
            <v/>
          </cell>
          <cell r="P406" t="str">
            <v/>
          </cell>
          <cell r="Q406" t="str">
            <v/>
          </cell>
          <cell r="R406" t="str">
            <v/>
          </cell>
          <cell r="S406" t="str">
            <v/>
          </cell>
          <cell r="T406" t="str">
            <v/>
          </cell>
          <cell r="U406" t="str">
            <v/>
          </cell>
          <cell r="V406" t="str">
            <v xml:space="preserve"> </v>
          </cell>
          <cell r="X406" t="str">
            <v/>
          </cell>
          <cell r="Y406" t="str">
            <v/>
          </cell>
          <cell r="Z406" t="str">
            <v/>
          </cell>
          <cell r="AA406" t="str">
            <v/>
          </cell>
          <cell r="AB406" t="str">
            <v/>
          </cell>
          <cell r="AC406" t="str">
            <v/>
          </cell>
          <cell r="AD406" t="str">
            <v/>
          </cell>
          <cell r="AE406" t="str">
            <v/>
          </cell>
          <cell r="AF406" t="str">
            <v/>
          </cell>
          <cell r="AG406" t="str">
            <v/>
          </cell>
          <cell r="AH406" t="str">
            <v/>
          </cell>
        </row>
        <row r="407">
          <cell r="A407" t="str">
            <v/>
          </cell>
          <cell r="B407" t="str">
            <v/>
          </cell>
          <cell r="C407" t="str">
            <v/>
          </cell>
          <cell r="D407" t="str">
            <v/>
          </cell>
          <cell r="E407" t="str">
            <v/>
          </cell>
          <cell r="F407" t="str">
            <v xml:space="preserve">
</v>
          </cell>
          <cell r="G407" t="str">
            <v xml:space="preserve">
</v>
          </cell>
          <cell r="H407" t="str">
            <v/>
          </cell>
          <cell r="K407" t="str">
            <v>　</v>
          </cell>
          <cell r="L407" t="str">
            <v xml:space="preserve">
</v>
          </cell>
          <cell r="M407" t="str">
            <v/>
          </cell>
          <cell r="N407" t="str">
            <v/>
          </cell>
          <cell r="O407" t="str">
            <v/>
          </cell>
          <cell r="P407" t="str">
            <v/>
          </cell>
          <cell r="Q407" t="str">
            <v/>
          </cell>
          <cell r="R407" t="str">
            <v/>
          </cell>
          <cell r="S407" t="str">
            <v/>
          </cell>
          <cell r="T407" t="str">
            <v/>
          </cell>
          <cell r="U407" t="str">
            <v/>
          </cell>
          <cell r="V407" t="str">
            <v xml:space="preserve"> </v>
          </cell>
          <cell r="X407" t="str">
            <v/>
          </cell>
          <cell r="Y407" t="str">
            <v/>
          </cell>
          <cell r="Z407" t="str">
            <v/>
          </cell>
          <cell r="AA407" t="str">
            <v/>
          </cell>
          <cell r="AB407" t="str">
            <v/>
          </cell>
          <cell r="AC407" t="str">
            <v/>
          </cell>
          <cell r="AD407" t="str">
            <v/>
          </cell>
          <cell r="AE407" t="str">
            <v/>
          </cell>
          <cell r="AF407" t="str">
            <v/>
          </cell>
          <cell r="AG407" t="str">
            <v/>
          </cell>
          <cell r="AH407" t="str">
            <v/>
          </cell>
        </row>
        <row r="408">
          <cell r="A408" t="str">
            <v/>
          </cell>
          <cell r="B408" t="str">
            <v/>
          </cell>
          <cell r="C408" t="str">
            <v/>
          </cell>
          <cell r="D408" t="str">
            <v/>
          </cell>
          <cell r="E408" t="str">
            <v/>
          </cell>
          <cell r="F408" t="str">
            <v xml:space="preserve">
</v>
          </cell>
          <cell r="G408" t="str">
            <v xml:space="preserve">
</v>
          </cell>
          <cell r="H408" t="str">
            <v/>
          </cell>
          <cell r="K408" t="str">
            <v>　</v>
          </cell>
          <cell r="L408" t="str">
            <v xml:space="preserve">
</v>
          </cell>
          <cell r="M408" t="str">
            <v/>
          </cell>
          <cell r="N408" t="str">
            <v/>
          </cell>
          <cell r="O408" t="str">
            <v/>
          </cell>
          <cell r="P408" t="str">
            <v/>
          </cell>
          <cell r="Q408" t="str">
            <v/>
          </cell>
          <cell r="R408" t="str">
            <v/>
          </cell>
          <cell r="S408" t="str">
            <v/>
          </cell>
          <cell r="T408" t="str">
            <v/>
          </cell>
          <cell r="U408" t="str">
            <v/>
          </cell>
          <cell r="V408" t="str">
            <v xml:space="preserve"> </v>
          </cell>
          <cell r="X408" t="str">
            <v/>
          </cell>
          <cell r="Y408" t="str">
            <v/>
          </cell>
          <cell r="Z408" t="str">
            <v/>
          </cell>
          <cell r="AA408" t="str">
            <v/>
          </cell>
          <cell r="AB408" t="str">
            <v/>
          </cell>
          <cell r="AC408" t="str">
            <v/>
          </cell>
          <cell r="AD408" t="str">
            <v/>
          </cell>
          <cell r="AE408" t="str">
            <v/>
          </cell>
          <cell r="AF408" t="str">
            <v/>
          </cell>
          <cell r="AG408" t="str">
            <v/>
          </cell>
          <cell r="AH408" t="str">
            <v/>
          </cell>
        </row>
        <row r="409">
          <cell r="A409" t="str">
            <v/>
          </cell>
          <cell r="B409" t="str">
            <v/>
          </cell>
          <cell r="C409" t="str">
            <v/>
          </cell>
          <cell r="D409" t="str">
            <v/>
          </cell>
          <cell r="E409" t="str">
            <v/>
          </cell>
          <cell r="F409" t="str">
            <v xml:space="preserve">
</v>
          </cell>
          <cell r="G409" t="str">
            <v xml:space="preserve">
</v>
          </cell>
          <cell r="H409" t="str">
            <v/>
          </cell>
          <cell r="K409" t="str">
            <v>　</v>
          </cell>
          <cell r="L409" t="str">
            <v xml:space="preserve">
</v>
          </cell>
          <cell r="M409" t="str">
            <v/>
          </cell>
          <cell r="N409" t="str">
            <v/>
          </cell>
          <cell r="O409" t="str">
            <v/>
          </cell>
          <cell r="P409" t="str">
            <v/>
          </cell>
          <cell r="Q409" t="str">
            <v/>
          </cell>
          <cell r="R409" t="str">
            <v/>
          </cell>
          <cell r="S409" t="str">
            <v/>
          </cell>
          <cell r="T409" t="str">
            <v/>
          </cell>
          <cell r="U409" t="str">
            <v/>
          </cell>
          <cell r="V409" t="str">
            <v xml:space="preserve"> </v>
          </cell>
          <cell r="X409" t="str">
            <v/>
          </cell>
          <cell r="Y409" t="str">
            <v/>
          </cell>
          <cell r="Z409" t="str">
            <v/>
          </cell>
          <cell r="AA409" t="str">
            <v/>
          </cell>
          <cell r="AB409" t="str">
            <v/>
          </cell>
          <cell r="AC409" t="str">
            <v/>
          </cell>
          <cell r="AD409" t="str">
            <v/>
          </cell>
          <cell r="AE409" t="str">
            <v/>
          </cell>
          <cell r="AF409" t="str">
            <v/>
          </cell>
          <cell r="AG409" t="str">
            <v/>
          </cell>
          <cell r="AH409" t="str">
            <v/>
          </cell>
        </row>
        <row r="410">
          <cell r="A410" t="str">
            <v/>
          </cell>
          <cell r="B410" t="str">
            <v/>
          </cell>
          <cell r="C410" t="str">
            <v/>
          </cell>
          <cell r="D410" t="str">
            <v/>
          </cell>
          <cell r="E410" t="str">
            <v/>
          </cell>
          <cell r="F410" t="str">
            <v xml:space="preserve">
</v>
          </cell>
          <cell r="G410" t="str">
            <v xml:space="preserve">
</v>
          </cell>
          <cell r="H410" t="str">
            <v/>
          </cell>
          <cell r="K410" t="str">
            <v>　</v>
          </cell>
          <cell r="L410" t="str">
            <v xml:space="preserve">
</v>
          </cell>
          <cell r="M410" t="str">
            <v/>
          </cell>
          <cell r="N410" t="str">
            <v/>
          </cell>
          <cell r="O410" t="str">
            <v/>
          </cell>
          <cell r="P410" t="str">
            <v/>
          </cell>
          <cell r="Q410" t="str">
            <v/>
          </cell>
          <cell r="R410" t="str">
            <v/>
          </cell>
          <cell r="S410" t="str">
            <v/>
          </cell>
          <cell r="T410" t="str">
            <v/>
          </cell>
          <cell r="U410" t="str">
            <v/>
          </cell>
          <cell r="V410" t="str">
            <v xml:space="preserve"> </v>
          </cell>
          <cell r="X410" t="str">
            <v/>
          </cell>
          <cell r="Y410" t="str">
            <v/>
          </cell>
          <cell r="Z410" t="str">
            <v/>
          </cell>
          <cell r="AA410" t="str">
            <v/>
          </cell>
          <cell r="AB410" t="str">
            <v/>
          </cell>
          <cell r="AC410" t="str">
            <v/>
          </cell>
          <cell r="AD410" t="str">
            <v/>
          </cell>
          <cell r="AE410" t="str">
            <v/>
          </cell>
          <cell r="AF410" t="str">
            <v/>
          </cell>
          <cell r="AG410" t="str">
            <v/>
          </cell>
          <cell r="AH410" t="str">
            <v/>
          </cell>
        </row>
        <row r="411">
          <cell r="A411" t="str">
            <v/>
          </cell>
          <cell r="B411" t="str">
            <v/>
          </cell>
          <cell r="C411" t="str">
            <v/>
          </cell>
          <cell r="D411" t="str">
            <v/>
          </cell>
          <cell r="E411" t="str">
            <v/>
          </cell>
          <cell r="F411" t="str">
            <v xml:space="preserve">
</v>
          </cell>
          <cell r="G411" t="str">
            <v xml:space="preserve">
</v>
          </cell>
          <cell r="H411" t="str">
            <v/>
          </cell>
          <cell r="K411" t="str">
            <v>　</v>
          </cell>
          <cell r="L411" t="str">
            <v xml:space="preserve">
</v>
          </cell>
          <cell r="M411" t="str">
            <v/>
          </cell>
          <cell r="N411" t="str">
            <v/>
          </cell>
          <cell r="O411" t="str">
            <v/>
          </cell>
          <cell r="P411" t="str">
            <v/>
          </cell>
          <cell r="Q411" t="str">
            <v/>
          </cell>
          <cell r="R411" t="str">
            <v/>
          </cell>
          <cell r="S411" t="str">
            <v/>
          </cell>
          <cell r="T411" t="str">
            <v/>
          </cell>
          <cell r="U411" t="str">
            <v/>
          </cell>
          <cell r="V411" t="str">
            <v xml:space="preserve"> </v>
          </cell>
          <cell r="X411" t="str">
            <v/>
          </cell>
          <cell r="Y411" t="str">
            <v/>
          </cell>
          <cell r="Z411" t="str">
            <v/>
          </cell>
          <cell r="AA411" t="str">
            <v/>
          </cell>
          <cell r="AB411" t="str">
            <v/>
          </cell>
          <cell r="AC411" t="str">
            <v/>
          </cell>
          <cell r="AD411" t="str">
            <v/>
          </cell>
          <cell r="AE411" t="str">
            <v/>
          </cell>
          <cell r="AF411" t="str">
            <v/>
          </cell>
          <cell r="AG411" t="str">
            <v/>
          </cell>
          <cell r="AH411" t="str">
            <v/>
          </cell>
        </row>
        <row r="412">
          <cell r="A412" t="str">
            <v/>
          </cell>
          <cell r="B412" t="str">
            <v/>
          </cell>
          <cell r="C412" t="str">
            <v/>
          </cell>
          <cell r="D412" t="str">
            <v/>
          </cell>
          <cell r="E412" t="str">
            <v/>
          </cell>
          <cell r="F412" t="str">
            <v xml:space="preserve">
</v>
          </cell>
          <cell r="G412" t="str">
            <v xml:space="preserve">
</v>
          </cell>
          <cell r="H412" t="str">
            <v/>
          </cell>
          <cell r="K412" t="str">
            <v>　</v>
          </cell>
          <cell r="L412" t="str">
            <v xml:space="preserve">
</v>
          </cell>
          <cell r="M412" t="str">
            <v/>
          </cell>
          <cell r="N412" t="str">
            <v/>
          </cell>
          <cell r="O412" t="str">
            <v/>
          </cell>
          <cell r="P412" t="str">
            <v/>
          </cell>
          <cell r="Q412" t="str">
            <v/>
          </cell>
          <cell r="R412" t="str">
            <v/>
          </cell>
          <cell r="S412" t="str">
            <v/>
          </cell>
          <cell r="T412" t="str">
            <v/>
          </cell>
          <cell r="U412" t="str">
            <v/>
          </cell>
          <cell r="V412" t="str">
            <v xml:space="preserve"> </v>
          </cell>
          <cell r="X412" t="str">
            <v/>
          </cell>
          <cell r="Y412" t="str">
            <v/>
          </cell>
          <cell r="Z412" t="str">
            <v/>
          </cell>
          <cell r="AA412" t="str">
            <v/>
          </cell>
          <cell r="AB412" t="str">
            <v/>
          </cell>
          <cell r="AC412" t="str">
            <v/>
          </cell>
          <cell r="AD412" t="str">
            <v/>
          </cell>
          <cell r="AE412" t="str">
            <v/>
          </cell>
          <cell r="AF412" t="str">
            <v/>
          </cell>
          <cell r="AG412" t="str">
            <v/>
          </cell>
          <cell r="AH412" t="str">
            <v/>
          </cell>
        </row>
        <row r="413">
          <cell r="A413" t="str">
            <v/>
          </cell>
          <cell r="B413" t="str">
            <v/>
          </cell>
          <cell r="C413" t="str">
            <v/>
          </cell>
          <cell r="D413" t="str">
            <v/>
          </cell>
          <cell r="E413" t="str">
            <v/>
          </cell>
          <cell r="F413" t="str">
            <v xml:space="preserve">
</v>
          </cell>
          <cell r="G413" t="str">
            <v xml:space="preserve">
</v>
          </cell>
          <cell r="H413" t="str">
            <v/>
          </cell>
          <cell r="K413" t="str">
            <v>　</v>
          </cell>
          <cell r="L413" t="str">
            <v xml:space="preserve">
</v>
          </cell>
          <cell r="M413" t="str">
            <v/>
          </cell>
          <cell r="N413" t="str">
            <v/>
          </cell>
          <cell r="O413" t="str">
            <v/>
          </cell>
          <cell r="P413" t="str">
            <v/>
          </cell>
          <cell r="Q413" t="str">
            <v/>
          </cell>
          <cell r="R413" t="str">
            <v/>
          </cell>
          <cell r="S413" t="str">
            <v/>
          </cell>
          <cell r="T413" t="str">
            <v/>
          </cell>
          <cell r="U413" t="str">
            <v/>
          </cell>
          <cell r="V413" t="str">
            <v xml:space="preserve"> </v>
          </cell>
          <cell r="X413" t="str">
            <v/>
          </cell>
          <cell r="Y413" t="str">
            <v/>
          </cell>
          <cell r="Z413" t="str">
            <v/>
          </cell>
          <cell r="AA413" t="str">
            <v/>
          </cell>
          <cell r="AB413" t="str">
            <v/>
          </cell>
          <cell r="AC413" t="str">
            <v/>
          </cell>
          <cell r="AD413" t="str">
            <v/>
          </cell>
          <cell r="AE413" t="str">
            <v/>
          </cell>
          <cell r="AF413" t="str">
            <v/>
          </cell>
          <cell r="AG413" t="str">
            <v/>
          </cell>
          <cell r="AH413" t="str">
            <v/>
          </cell>
        </row>
        <row r="414">
          <cell r="A414" t="str">
            <v/>
          </cell>
          <cell r="B414" t="str">
            <v/>
          </cell>
          <cell r="C414" t="str">
            <v/>
          </cell>
          <cell r="D414" t="str">
            <v/>
          </cell>
          <cell r="E414" t="str">
            <v/>
          </cell>
          <cell r="F414" t="str">
            <v xml:space="preserve">
</v>
          </cell>
          <cell r="G414" t="str">
            <v xml:space="preserve">
</v>
          </cell>
          <cell r="H414" t="str">
            <v/>
          </cell>
          <cell r="K414" t="str">
            <v>　</v>
          </cell>
          <cell r="L414" t="str">
            <v xml:space="preserve">
</v>
          </cell>
          <cell r="M414" t="str">
            <v/>
          </cell>
          <cell r="N414" t="str">
            <v/>
          </cell>
          <cell r="O414" t="str">
            <v/>
          </cell>
          <cell r="P414" t="str">
            <v/>
          </cell>
          <cell r="Q414" t="str">
            <v/>
          </cell>
          <cell r="R414" t="str">
            <v/>
          </cell>
          <cell r="S414" t="str">
            <v/>
          </cell>
          <cell r="T414" t="str">
            <v/>
          </cell>
          <cell r="U414" t="str">
            <v/>
          </cell>
          <cell r="V414" t="str">
            <v xml:space="preserve"> </v>
          </cell>
          <cell r="X414" t="str">
            <v/>
          </cell>
          <cell r="Y414" t="str">
            <v/>
          </cell>
          <cell r="Z414" t="str">
            <v/>
          </cell>
          <cell r="AA414" t="str">
            <v/>
          </cell>
          <cell r="AB414" t="str">
            <v/>
          </cell>
          <cell r="AC414" t="str">
            <v/>
          </cell>
          <cell r="AD414" t="str">
            <v/>
          </cell>
          <cell r="AE414" t="str">
            <v/>
          </cell>
          <cell r="AF414" t="str">
            <v/>
          </cell>
          <cell r="AG414" t="str">
            <v/>
          </cell>
          <cell r="AH414" t="str">
            <v/>
          </cell>
        </row>
        <row r="415">
          <cell r="A415" t="str">
            <v/>
          </cell>
          <cell r="B415" t="str">
            <v/>
          </cell>
          <cell r="C415" t="str">
            <v/>
          </cell>
          <cell r="D415" t="str">
            <v/>
          </cell>
          <cell r="E415" t="str">
            <v/>
          </cell>
          <cell r="F415" t="str">
            <v xml:space="preserve">
</v>
          </cell>
          <cell r="G415" t="str">
            <v xml:space="preserve">
</v>
          </cell>
          <cell r="H415" t="str">
            <v/>
          </cell>
          <cell r="K415" t="str">
            <v>　</v>
          </cell>
          <cell r="L415" t="str">
            <v xml:space="preserve">
</v>
          </cell>
          <cell r="M415" t="str">
            <v/>
          </cell>
          <cell r="N415" t="str">
            <v/>
          </cell>
          <cell r="O415" t="str">
            <v/>
          </cell>
          <cell r="P415" t="str">
            <v/>
          </cell>
          <cell r="Q415" t="str">
            <v/>
          </cell>
          <cell r="R415" t="str">
            <v/>
          </cell>
          <cell r="S415" t="str">
            <v/>
          </cell>
          <cell r="T415" t="str">
            <v/>
          </cell>
          <cell r="U415" t="str">
            <v/>
          </cell>
          <cell r="V415" t="str">
            <v xml:space="preserve"> </v>
          </cell>
          <cell r="X415" t="str">
            <v/>
          </cell>
          <cell r="Y415" t="str">
            <v/>
          </cell>
          <cell r="Z415" t="str">
            <v/>
          </cell>
          <cell r="AA415" t="str">
            <v/>
          </cell>
          <cell r="AB415" t="str">
            <v/>
          </cell>
          <cell r="AC415" t="str">
            <v/>
          </cell>
          <cell r="AD415" t="str">
            <v/>
          </cell>
          <cell r="AE415" t="str">
            <v/>
          </cell>
          <cell r="AF415" t="str">
            <v/>
          </cell>
          <cell r="AG415" t="str">
            <v/>
          </cell>
          <cell r="AH415" t="str">
            <v/>
          </cell>
        </row>
        <row r="416">
          <cell r="A416" t="str">
            <v/>
          </cell>
          <cell r="B416" t="str">
            <v/>
          </cell>
          <cell r="C416" t="str">
            <v/>
          </cell>
          <cell r="D416" t="str">
            <v/>
          </cell>
          <cell r="E416" t="str">
            <v/>
          </cell>
          <cell r="F416" t="str">
            <v xml:space="preserve">
</v>
          </cell>
          <cell r="G416" t="str">
            <v xml:space="preserve">
</v>
          </cell>
          <cell r="H416" t="str">
            <v/>
          </cell>
          <cell r="K416" t="str">
            <v>　</v>
          </cell>
          <cell r="L416" t="str">
            <v xml:space="preserve">
</v>
          </cell>
          <cell r="M416" t="str">
            <v/>
          </cell>
          <cell r="N416" t="str">
            <v/>
          </cell>
          <cell r="O416" t="str">
            <v/>
          </cell>
          <cell r="P416" t="str">
            <v/>
          </cell>
          <cell r="Q416" t="str">
            <v/>
          </cell>
          <cell r="R416" t="str">
            <v/>
          </cell>
          <cell r="S416" t="str">
            <v/>
          </cell>
          <cell r="T416" t="str">
            <v/>
          </cell>
          <cell r="U416" t="str">
            <v/>
          </cell>
          <cell r="V416" t="str">
            <v xml:space="preserve"> </v>
          </cell>
          <cell r="X416" t="str">
            <v/>
          </cell>
          <cell r="Y416" t="str">
            <v/>
          </cell>
          <cell r="Z416" t="str">
            <v/>
          </cell>
          <cell r="AA416" t="str">
            <v/>
          </cell>
          <cell r="AB416" t="str">
            <v/>
          </cell>
          <cell r="AC416" t="str">
            <v/>
          </cell>
          <cell r="AD416" t="str">
            <v/>
          </cell>
          <cell r="AE416" t="str">
            <v/>
          </cell>
          <cell r="AF416" t="str">
            <v/>
          </cell>
          <cell r="AG416" t="str">
            <v/>
          </cell>
          <cell r="AH416" t="str">
            <v/>
          </cell>
        </row>
        <row r="417">
          <cell r="A417" t="str">
            <v/>
          </cell>
          <cell r="B417" t="str">
            <v/>
          </cell>
          <cell r="C417" t="str">
            <v/>
          </cell>
          <cell r="D417" t="str">
            <v/>
          </cell>
          <cell r="E417" t="str">
            <v/>
          </cell>
          <cell r="F417" t="str">
            <v xml:space="preserve">
</v>
          </cell>
          <cell r="G417" t="str">
            <v xml:space="preserve">
</v>
          </cell>
          <cell r="H417" t="str">
            <v/>
          </cell>
          <cell r="K417" t="str">
            <v>　</v>
          </cell>
          <cell r="L417" t="str">
            <v xml:space="preserve">
</v>
          </cell>
          <cell r="M417" t="str">
            <v/>
          </cell>
          <cell r="N417" t="str">
            <v/>
          </cell>
          <cell r="O417" t="str">
            <v/>
          </cell>
          <cell r="P417" t="str">
            <v/>
          </cell>
          <cell r="Q417" t="str">
            <v/>
          </cell>
          <cell r="R417" t="str">
            <v/>
          </cell>
          <cell r="S417" t="str">
            <v/>
          </cell>
          <cell r="T417" t="str">
            <v/>
          </cell>
          <cell r="U417" t="str">
            <v/>
          </cell>
          <cell r="V417" t="str">
            <v xml:space="preserve"> </v>
          </cell>
          <cell r="X417" t="str">
            <v/>
          </cell>
          <cell r="Y417" t="str">
            <v/>
          </cell>
          <cell r="Z417" t="str">
            <v/>
          </cell>
          <cell r="AA417" t="str">
            <v/>
          </cell>
          <cell r="AB417" t="str">
            <v/>
          </cell>
          <cell r="AC417" t="str">
            <v/>
          </cell>
          <cell r="AD417" t="str">
            <v/>
          </cell>
          <cell r="AE417" t="str">
            <v/>
          </cell>
          <cell r="AF417" t="str">
            <v/>
          </cell>
          <cell r="AG417" t="str">
            <v/>
          </cell>
          <cell r="AH417" t="str">
            <v/>
          </cell>
        </row>
        <row r="418">
          <cell r="A418" t="str">
            <v/>
          </cell>
          <cell r="B418" t="str">
            <v/>
          </cell>
          <cell r="C418" t="str">
            <v/>
          </cell>
          <cell r="D418" t="str">
            <v/>
          </cell>
          <cell r="E418" t="str">
            <v/>
          </cell>
          <cell r="F418" t="str">
            <v xml:space="preserve">
</v>
          </cell>
          <cell r="G418" t="str">
            <v xml:space="preserve">
</v>
          </cell>
          <cell r="H418" t="str">
            <v/>
          </cell>
          <cell r="K418" t="str">
            <v>　</v>
          </cell>
          <cell r="L418" t="str">
            <v xml:space="preserve">
</v>
          </cell>
          <cell r="M418" t="str">
            <v/>
          </cell>
          <cell r="N418" t="str">
            <v/>
          </cell>
          <cell r="O418" t="str">
            <v/>
          </cell>
          <cell r="P418" t="str">
            <v/>
          </cell>
          <cell r="Q418" t="str">
            <v/>
          </cell>
          <cell r="R418" t="str">
            <v/>
          </cell>
          <cell r="S418" t="str">
            <v/>
          </cell>
          <cell r="T418" t="str">
            <v/>
          </cell>
          <cell r="U418" t="str">
            <v/>
          </cell>
          <cell r="V418" t="str">
            <v xml:space="preserve"> </v>
          </cell>
          <cell r="X418" t="str">
            <v/>
          </cell>
          <cell r="Y418" t="str">
            <v/>
          </cell>
          <cell r="Z418" t="str">
            <v/>
          </cell>
          <cell r="AA418" t="str">
            <v/>
          </cell>
          <cell r="AB418" t="str">
            <v/>
          </cell>
          <cell r="AC418" t="str">
            <v/>
          </cell>
          <cell r="AD418" t="str">
            <v/>
          </cell>
          <cell r="AE418" t="str">
            <v/>
          </cell>
          <cell r="AF418" t="str">
            <v/>
          </cell>
          <cell r="AG418" t="str">
            <v/>
          </cell>
          <cell r="AH418" t="str">
            <v/>
          </cell>
        </row>
        <row r="419">
          <cell r="A419" t="str">
            <v/>
          </cell>
          <cell r="B419" t="str">
            <v/>
          </cell>
          <cell r="C419" t="str">
            <v/>
          </cell>
          <cell r="D419" t="str">
            <v/>
          </cell>
          <cell r="E419" t="str">
            <v/>
          </cell>
          <cell r="F419" t="str">
            <v xml:space="preserve">
</v>
          </cell>
          <cell r="G419" t="str">
            <v xml:space="preserve">
</v>
          </cell>
          <cell r="H419" t="str">
            <v/>
          </cell>
          <cell r="K419" t="str">
            <v>　</v>
          </cell>
          <cell r="L419" t="str">
            <v xml:space="preserve">
</v>
          </cell>
          <cell r="M419" t="str">
            <v/>
          </cell>
          <cell r="N419" t="str">
            <v/>
          </cell>
          <cell r="O419" t="str">
            <v/>
          </cell>
          <cell r="P419" t="str">
            <v/>
          </cell>
          <cell r="Q419" t="str">
            <v/>
          </cell>
          <cell r="R419" t="str">
            <v/>
          </cell>
          <cell r="S419" t="str">
            <v/>
          </cell>
          <cell r="T419" t="str">
            <v/>
          </cell>
          <cell r="U419" t="str">
            <v/>
          </cell>
          <cell r="V419" t="str">
            <v xml:space="preserve"> </v>
          </cell>
          <cell r="X419" t="str">
            <v/>
          </cell>
          <cell r="Y419" t="str">
            <v/>
          </cell>
          <cell r="Z419" t="str">
            <v/>
          </cell>
          <cell r="AA419" t="str">
            <v/>
          </cell>
          <cell r="AB419" t="str">
            <v/>
          </cell>
          <cell r="AC419" t="str">
            <v/>
          </cell>
          <cell r="AD419" t="str">
            <v/>
          </cell>
          <cell r="AE419" t="str">
            <v/>
          </cell>
          <cell r="AF419" t="str">
            <v/>
          </cell>
          <cell r="AG419" t="str">
            <v/>
          </cell>
          <cell r="AH419" t="str">
            <v/>
          </cell>
        </row>
        <row r="420">
          <cell r="A420" t="str">
            <v/>
          </cell>
          <cell r="B420" t="str">
            <v/>
          </cell>
          <cell r="C420" t="str">
            <v/>
          </cell>
          <cell r="D420" t="str">
            <v/>
          </cell>
          <cell r="E420" t="str">
            <v/>
          </cell>
          <cell r="F420" t="str">
            <v xml:space="preserve">
</v>
          </cell>
          <cell r="G420" t="str">
            <v xml:space="preserve">
</v>
          </cell>
          <cell r="H420" t="str">
            <v/>
          </cell>
          <cell r="K420" t="str">
            <v>　</v>
          </cell>
          <cell r="L420" t="str">
            <v xml:space="preserve">
</v>
          </cell>
          <cell r="M420" t="str">
            <v/>
          </cell>
          <cell r="N420" t="str">
            <v/>
          </cell>
          <cell r="O420" t="str">
            <v/>
          </cell>
          <cell r="P420" t="str">
            <v/>
          </cell>
          <cell r="Q420" t="str">
            <v/>
          </cell>
          <cell r="R420" t="str">
            <v/>
          </cell>
          <cell r="S420" t="str">
            <v/>
          </cell>
          <cell r="T420" t="str">
            <v/>
          </cell>
          <cell r="U420" t="str">
            <v/>
          </cell>
          <cell r="V420" t="str">
            <v xml:space="preserve"> </v>
          </cell>
          <cell r="X420" t="str">
            <v/>
          </cell>
          <cell r="Y420" t="str">
            <v/>
          </cell>
          <cell r="Z420" t="str">
            <v/>
          </cell>
          <cell r="AA420" t="str">
            <v/>
          </cell>
          <cell r="AB420" t="str">
            <v/>
          </cell>
          <cell r="AC420" t="str">
            <v/>
          </cell>
          <cell r="AD420" t="str">
            <v/>
          </cell>
          <cell r="AE420" t="str">
            <v/>
          </cell>
          <cell r="AF420" t="str">
            <v/>
          </cell>
          <cell r="AG420" t="str">
            <v/>
          </cell>
          <cell r="AH420" t="str">
            <v/>
          </cell>
        </row>
        <row r="421">
          <cell r="A421" t="str">
            <v/>
          </cell>
          <cell r="B421" t="str">
            <v/>
          </cell>
          <cell r="C421" t="str">
            <v/>
          </cell>
          <cell r="D421" t="str">
            <v/>
          </cell>
          <cell r="E421" t="str">
            <v/>
          </cell>
          <cell r="F421" t="str">
            <v xml:space="preserve">
</v>
          </cell>
          <cell r="G421" t="str">
            <v xml:space="preserve">
</v>
          </cell>
          <cell r="H421" t="str">
            <v/>
          </cell>
          <cell r="K421" t="str">
            <v>　</v>
          </cell>
          <cell r="L421" t="str">
            <v xml:space="preserve">
</v>
          </cell>
          <cell r="M421" t="str">
            <v/>
          </cell>
          <cell r="N421" t="str">
            <v/>
          </cell>
          <cell r="O421" t="str">
            <v/>
          </cell>
          <cell r="P421" t="str">
            <v/>
          </cell>
          <cell r="Q421" t="str">
            <v/>
          </cell>
          <cell r="R421" t="str">
            <v/>
          </cell>
          <cell r="S421" t="str">
            <v/>
          </cell>
          <cell r="T421" t="str">
            <v/>
          </cell>
          <cell r="U421" t="str">
            <v/>
          </cell>
          <cell r="V421" t="str">
            <v xml:space="preserve"> </v>
          </cell>
          <cell r="X421" t="str">
            <v/>
          </cell>
          <cell r="Y421" t="str">
            <v/>
          </cell>
          <cell r="Z421" t="str">
            <v/>
          </cell>
          <cell r="AA421" t="str">
            <v/>
          </cell>
          <cell r="AB421" t="str">
            <v/>
          </cell>
          <cell r="AC421" t="str">
            <v/>
          </cell>
          <cell r="AD421" t="str">
            <v/>
          </cell>
          <cell r="AE421" t="str">
            <v/>
          </cell>
          <cell r="AF421" t="str">
            <v/>
          </cell>
          <cell r="AG421" t="str">
            <v/>
          </cell>
          <cell r="AH421" t="str">
            <v/>
          </cell>
        </row>
        <row r="422">
          <cell r="A422" t="str">
            <v/>
          </cell>
          <cell r="B422" t="str">
            <v/>
          </cell>
          <cell r="C422" t="str">
            <v/>
          </cell>
          <cell r="D422" t="str">
            <v/>
          </cell>
          <cell r="E422" t="str">
            <v/>
          </cell>
          <cell r="F422" t="str">
            <v xml:space="preserve">
</v>
          </cell>
          <cell r="G422" t="str">
            <v xml:space="preserve">
</v>
          </cell>
          <cell r="H422" t="str">
            <v/>
          </cell>
          <cell r="K422" t="str">
            <v>　</v>
          </cell>
          <cell r="L422" t="str">
            <v xml:space="preserve">
</v>
          </cell>
          <cell r="M422" t="str">
            <v/>
          </cell>
          <cell r="N422" t="str">
            <v/>
          </cell>
          <cell r="O422" t="str">
            <v/>
          </cell>
          <cell r="P422" t="str">
            <v/>
          </cell>
          <cell r="Q422" t="str">
            <v/>
          </cell>
          <cell r="R422" t="str">
            <v/>
          </cell>
          <cell r="S422" t="str">
            <v/>
          </cell>
          <cell r="T422" t="str">
            <v/>
          </cell>
          <cell r="U422" t="str">
            <v/>
          </cell>
          <cell r="V422" t="str">
            <v xml:space="preserve"> </v>
          </cell>
          <cell r="X422" t="str">
            <v/>
          </cell>
          <cell r="Y422" t="str">
            <v/>
          </cell>
          <cell r="Z422" t="str">
            <v/>
          </cell>
          <cell r="AA422" t="str">
            <v/>
          </cell>
          <cell r="AB422" t="str">
            <v/>
          </cell>
          <cell r="AC422" t="str">
            <v/>
          </cell>
          <cell r="AD422" t="str">
            <v/>
          </cell>
          <cell r="AE422" t="str">
            <v/>
          </cell>
          <cell r="AF422" t="str">
            <v/>
          </cell>
          <cell r="AG422" t="str">
            <v/>
          </cell>
          <cell r="AH422" t="str">
            <v/>
          </cell>
        </row>
        <row r="423">
          <cell r="A423" t="str">
            <v/>
          </cell>
          <cell r="B423" t="str">
            <v/>
          </cell>
          <cell r="C423" t="str">
            <v/>
          </cell>
          <cell r="D423" t="str">
            <v/>
          </cell>
          <cell r="E423" t="str">
            <v/>
          </cell>
          <cell r="F423" t="str">
            <v xml:space="preserve">
</v>
          </cell>
          <cell r="G423" t="str">
            <v xml:space="preserve">
</v>
          </cell>
          <cell r="H423" t="str">
            <v/>
          </cell>
          <cell r="K423" t="str">
            <v>　</v>
          </cell>
          <cell r="L423" t="str">
            <v xml:space="preserve">
</v>
          </cell>
          <cell r="M423" t="str">
            <v/>
          </cell>
          <cell r="N423" t="str">
            <v/>
          </cell>
          <cell r="O423" t="str">
            <v/>
          </cell>
          <cell r="P423" t="str">
            <v/>
          </cell>
          <cell r="Q423" t="str">
            <v/>
          </cell>
          <cell r="R423" t="str">
            <v/>
          </cell>
          <cell r="S423" t="str">
            <v/>
          </cell>
          <cell r="T423" t="str">
            <v/>
          </cell>
          <cell r="U423" t="str">
            <v/>
          </cell>
          <cell r="V423" t="str">
            <v xml:space="preserve"> </v>
          </cell>
          <cell r="X423" t="str">
            <v/>
          </cell>
          <cell r="Y423" t="str">
            <v/>
          </cell>
          <cell r="Z423" t="str">
            <v/>
          </cell>
          <cell r="AA423" t="str">
            <v/>
          </cell>
          <cell r="AB423" t="str">
            <v/>
          </cell>
          <cell r="AC423" t="str">
            <v/>
          </cell>
          <cell r="AD423" t="str">
            <v/>
          </cell>
          <cell r="AE423" t="str">
            <v/>
          </cell>
          <cell r="AF423" t="str">
            <v/>
          </cell>
          <cell r="AG423" t="str">
            <v/>
          </cell>
          <cell r="AH423" t="str">
            <v/>
          </cell>
        </row>
        <row r="424">
          <cell r="A424" t="str">
            <v/>
          </cell>
          <cell r="B424" t="str">
            <v/>
          </cell>
          <cell r="C424" t="str">
            <v/>
          </cell>
          <cell r="D424" t="str">
            <v/>
          </cell>
          <cell r="E424" t="str">
            <v/>
          </cell>
          <cell r="F424" t="str">
            <v xml:space="preserve">
</v>
          </cell>
          <cell r="G424" t="str">
            <v xml:space="preserve">
</v>
          </cell>
          <cell r="H424" t="str">
            <v/>
          </cell>
          <cell r="K424" t="str">
            <v>　</v>
          </cell>
          <cell r="L424" t="str">
            <v xml:space="preserve">
</v>
          </cell>
          <cell r="M424" t="str">
            <v/>
          </cell>
          <cell r="N424" t="str">
            <v/>
          </cell>
          <cell r="O424" t="str">
            <v/>
          </cell>
          <cell r="P424" t="str">
            <v/>
          </cell>
          <cell r="Q424" t="str">
            <v/>
          </cell>
          <cell r="R424" t="str">
            <v/>
          </cell>
          <cell r="S424" t="str">
            <v/>
          </cell>
          <cell r="T424" t="str">
            <v/>
          </cell>
          <cell r="U424" t="str">
            <v/>
          </cell>
          <cell r="V424" t="str">
            <v xml:space="preserve"> </v>
          </cell>
          <cell r="X424" t="str">
            <v/>
          </cell>
          <cell r="Y424" t="str">
            <v/>
          </cell>
          <cell r="Z424" t="str">
            <v/>
          </cell>
          <cell r="AA424" t="str">
            <v/>
          </cell>
          <cell r="AB424" t="str">
            <v/>
          </cell>
          <cell r="AC424" t="str">
            <v/>
          </cell>
          <cell r="AD424" t="str">
            <v/>
          </cell>
          <cell r="AE424" t="str">
            <v/>
          </cell>
          <cell r="AF424" t="str">
            <v/>
          </cell>
          <cell r="AG424" t="str">
            <v/>
          </cell>
          <cell r="AH424" t="str">
            <v/>
          </cell>
        </row>
        <row r="425">
          <cell r="A425" t="str">
            <v/>
          </cell>
          <cell r="B425" t="str">
            <v/>
          </cell>
          <cell r="C425" t="str">
            <v/>
          </cell>
          <cell r="D425" t="str">
            <v/>
          </cell>
          <cell r="E425" t="str">
            <v/>
          </cell>
          <cell r="F425" t="str">
            <v xml:space="preserve">
</v>
          </cell>
          <cell r="G425" t="str">
            <v xml:space="preserve">
</v>
          </cell>
          <cell r="H425" t="str">
            <v/>
          </cell>
          <cell r="K425" t="str">
            <v>　</v>
          </cell>
          <cell r="L425" t="str">
            <v xml:space="preserve">
</v>
          </cell>
          <cell r="M425" t="str">
            <v/>
          </cell>
          <cell r="N425" t="str">
            <v/>
          </cell>
          <cell r="O425" t="str">
            <v/>
          </cell>
          <cell r="P425" t="str">
            <v/>
          </cell>
          <cell r="Q425" t="str">
            <v/>
          </cell>
          <cell r="R425" t="str">
            <v/>
          </cell>
          <cell r="S425" t="str">
            <v/>
          </cell>
          <cell r="T425" t="str">
            <v/>
          </cell>
          <cell r="U425" t="str">
            <v/>
          </cell>
          <cell r="V425" t="str">
            <v xml:space="preserve"> </v>
          </cell>
          <cell r="X425" t="str">
            <v/>
          </cell>
          <cell r="Y425" t="str">
            <v/>
          </cell>
          <cell r="Z425" t="str">
            <v/>
          </cell>
          <cell r="AA425" t="str">
            <v/>
          </cell>
          <cell r="AB425" t="str">
            <v/>
          </cell>
          <cell r="AC425" t="str">
            <v/>
          </cell>
          <cell r="AD425" t="str">
            <v/>
          </cell>
          <cell r="AE425" t="str">
            <v/>
          </cell>
          <cell r="AF425" t="str">
            <v/>
          </cell>
          <cell r="AG425" t="str">
            <v/>
          </cell>
          <cell r="AH425" t="str">
            <v/>
          </cell>
        </row>
        <row r="426">
          <cell r="A426" t="str">
            <v/>
          </cell>
          <cell r="B426" t="str">
            <v/>
          </cell>
          <cell r="C426" t="str">
            <v/>
          </cell>
          <cell r="D426" t="str">
            <v/>
          </cell>
          <cell r="E426" t="str">
            <v/>
          </cell>
          <cell r="F426" t="str">
            <v xml:space="preserve">
</v>
          </cell>
          <cell r="G426" t="str">
            <v xml:space="preserve">
</v>
          </cell>
          <cell r="H426" t="str">
            <v/>
          </cell>
          <cell r="K426" t="str">
            <v>　</v>
          </cell>
          <cell r="L426" t="str">
            <v xml:space="preserve">
</v>
          </cell>
          <cell r="M426" t="str">
            <v/>
          </cell>
          <cell r="N426" t="str">
            <v/>
          </cell>
          <cell r="O426" t="str">
            <v/>
          </cell>
          <cell r="P426" t="str">
            <v/>
          </cell>
          <cell r="Q426" t="str">
            <v/>
          </cell>
          <cell r="R426" t="str">
            <v/>
          </cell>
          <cell r="S426" t="str">
            <v/>
          </cell>
          <cell r="T426" t="str">
            <v/>
          </cell>
          <cell r="U426" t="str">
            <v/>
          </cell>
          <cell r="V426" t="str">
            <v xml:space="preserve"> </v>
          </cell>
          <cell r="X426" t="str">
            <v/>
          </cell>
          <cell r="Y426" t="str">
            <v/>
          </cell>
          <cell r="Z426" t="str">
            <v/>
          </cell>
          <cell r="AA426" t="str">
            <v/>
          </cell>
          <cell r="AB426" t="str">
            <v/>
          </cell>
          <cell r="AC426" t="str">
            <v/>
          </cell>
          <cell r="AD426" t="str">
            <v/>
          </cell>
          <cell r="AE426" t="str">
            <v/>
          </cell>
          <cell r="AF426" t="str">
            <v/>
          </cell>
          <cell r="AG426" t="str">
            <v/>
          </cell>
          <cell r="AH426" t="str">
            <v/>
          </cell>
        </row>
        <row r="427">
          <cell r="A427" t="str">
            <v/>
          </cell>
          <cell r="B427" t="str">
            <v/>
          </cell>
          <cell r="C427" t="str">
            <v/>
          </cell>
          <cell r="D427" t="str">
            <v/>
          </cell>
          <cell r="E427" t="str">
            <v/>
          </cell>
          <cell r="F427" t="str">
            <v xml:space="preserve">
</v>
          </cell>
          <cell r="G427" t="str">
            <v xml:space="preserve">
</v>
          </cell>
          <cell r="H427" t="str">
            <v/>
          </cell>
          <cell r="K427" t="str">
            <v>　</v>
          </cell>
          <cell r="L427" t="str">
            <v xml:space="preserve">
</v>
          </cell>
          <cell r="M427" t="str">
            <v/>
          </cell>
          <cell r="N427" t="str">
            <v/>
          </cell>
          <cell r="O427" t="str">
            <v/>
          </cell>
          <cell r="P427" t="str">
            <v/>
          </cell>
          <cell r="Q427" t="str">
            <v/>
          </cell>
          <cell r="R427" t="str">
            <v/>
          </cell>
          <cell r="S427" t="str">
            <v/>
          </cell>
          <cell r="T427" t="str">
            <v/>
          </cell>
          <cell r="U427" t="str">
            <v/>
          </cell>
          <cell r="V427" t="str">
            <v xml:space="preserve"> </v>
          </cell>
          <cell r="X427" t="str">
            <v/>
          </cell>
          <cell r="Y427" t="str">
            <v/>
          </cell>
          <cell r="Z427" t="str">
            <v/>
          </cell>
          <cell r="AA427" t="str">
            <v/>
          </cell>
          <cell r="AB427" t="str">
            <v/>
          </cell>
          <cell r="AC427" t="str">
            <v/>
          </cell>
          <cell r="AD427" t="str">
            <v/>
          </cell>
          <cell r="AE427" t="str">
            <v/>
          </cell>
          <cell r="AF427" t="str">
            <v/>
          </cell>
          <cell r="AG427" t="str">
            <v/>
          </cell>
          <cell r="AH427" t="str">
            <v/>
          </cell>
        </row>
        <row r="428">
          <cell r="A428" t="str">
            <v/>
          </cell>
          <cell r="B428" t="str">
            <v/>
          </cell>
          <cell r="C428" t="str">
            <v/>
          </cell>
          <cell r="D428" t="str">
            <v/>
          </cell>
          <cell r="E428" t="str">
            <v/>
          </cell>
          <cell r="F428" t="str">
            <v xml:space="preserve">
</v>
          </cell>
          <cell r="G428" t="str">
            <v xml:space="preserve">
</v>
          </cell>
          <cell r="H428" t="str">
            <v/>
          </cell>
          <cell r="K428" t="str">
            <v>　</v>
          </cell>
          <cell r="L428" t="str">
            <v xml:space="preserve">
</v>
          </cell>
          <cell r="M428" t="str">
            <v/>
          </cell>
          <cell r="N428" t="str">
            <v/>
          </cell>
          <cell r="O428" t="str">
            <v/>
          </cell>
          <cell r="P428" t="str">
            <v/>
          </cell>
          <cell r="Q428" t="str">
            <v/>
          </cell>
          <cell r="R428" t="str">
            <v/>
          </cell>
          <cell r="S428" t="str">
            <v/>
          </cell>
          <cell r="T428" t="str">
            <v/>
          </cell>
          <cell r="U428" t="str">
            <v/>
          </cell>
          <cell r="V428" t="str">
            <v xml:space="preserve"> </v>
          </cell>
          <cell r="X428" t="str">
            <v/>
          </cell>
          <cell r="Y428" t="str">
            <v/>
          </cell>
          <cell r="Z428" t="str">
            <v/>
          </cell>
          <cell r="AA428" t="str">
            <v/>
          </cell>
          <cell r="AB428" t="str">
            <v/>
          </cell>
          <cell r="AC428" t="str">
            <v/>
          </cell>
          <cell r="AD428" t="str">
            <v/>
          </cell>
          <cell r="AE428" t="str">
            <v/>
          </cell>
          <cell r="AF428" t="str">
            <v/>
          </cell>
          <cell r="AG428" t="str">
            <v/>
          </cell>
          <cell r="AH428" t="str">
            <v/>
          </cell>
        </row>
        <row r="429">
          <cell r="A429" t="str">
            <v/>
          </cell>
          <cell r="B429" t="str">
            <v/>
          </cell>
          <cell r="C429" t="str">
            <v/>
          </cell>
          <cell r="D429" t="str">
            <v/>
          </cell>
          <cell r="E429" t="str">
            <v/>
          </cell>
          <cell r="F429" t="str">
            <v xml:space="preserve">
</v>
          </cell>
          <cell r="G429" t="str">
            <v xml:space="preserve">
</v>
          </cell>
          <cell r="H429" t="str">
            <v/>
          </cell>
          <cell r="K429" t="str">
            <v>　</v>
          </cell>
          <cell r="L429" t="str">
            <v xml:space="preserve">
</v>
          </cell>
          <cell r="M429" t="str">
            <v/>
          </cell>
          <cell r="N429" t="str">
            <v/>
          </cell>
          <cell r="O429" t="str">
            <v/>
          </cell>
          <cell r="P429" t="str">
            <v/>
          </cell>
          <cell r="Q429" t="str">
            <v/>
          </cell>
          <cell r="R429" t="str">
            <v/>
          </cell>
          <cell r="S429" t="str">
            <v/>
          </cell>
          <cell r="T429" t="str">
            <v/>
          </cell>
          <cell r="U429" t="str">
            <v/>
          </cell>
          <cell r="V429" t="str">
            <v xml:space="preserve"> </v>
          </cell>
          <cell r="X429" t="str">
            <v/>
          </cell>
          <cell r="Y429" t="str">
            <v/>
          </cell>
          <cell r="Z429" t="str">
            <v/>
          </cell>
          <cell r="AA429" t="str">
            <v/>
          </cell>
          <cell r="AB429" t="str">
            <v/>
          </cell>
          <cell r="AC429" t="str">
            <v/>
          </cell>
          <cell r="AD429" t="str">
            <v/>
          </cell>
          <cell r="AE429" t="str">
            <v/>
          </cell>
          <cell r="AF429" t="str">
            <v/>
          </cell>
          <cell r="AG429" t="str">
            <v/>
          </cell>
          <cell r="AH429" t="str">
            <v/>
          </cell>
        </row>
        <row r="430">
          <cell r="A430" t="str">
            <v/>
          </cell>
          <cell r="B430" t="str">
            <v/>
          </cell>
          <cell r="C430" t="str">
            <v/>
          </cell>
          <cell r="D430" t="str">
            <v/>
          </cell>
          <cell r="E430" t="str">
            <v/>
          </cell>
          <cell r="F430" t="str">
            <v xml:space="preserve">
</v>
          </cell>
          <cell r="G430" t="str">
            <v xml:space="preserve">
</v>
          </cell>
          <cell r="H430" t="str">
            <v/>
          </cell>
          <cell r="K430" t="str">
            <v>　</v>
          </cell>
          <cell r="L430" t="str">
            <v xml:space="preserve">
</v>
          </cell>
          <cell r="M430" t="str">
            <v/>
          </cell>
          <cell r="N430" t="str">
            <v/>
          </cell>
          <cell r="O430" t="str">
            <v/>
          </cell>
          <cell r="P430" t="str">
            <v/>
          </cell>
          <cell r="Q430" t="str">
            <v/>
          </cell>
          <cell r="R430" t="str">
            <v/>
          </cell>
          <cell r="S430" t="str">
            <v/>
          </cell>
          <cell r="T430" t="str">
            <v/>
          </cell>
          <cell r="U430" t="str">
            <v/>
          </cell>
          <cell r="V430" t="str">
            <v xml:space="preserve"> </v>
          </cell>
          <cell r="X430" t="str">
            <v/>
          </cell>
          <cell r="Y430" t="str">
            <v/>
          </cell>
          <cell r="Z430" t="str">
            <v/>
          </cell>
          <cell r="AA430" t="str">
            <v/>
          </cell>
          <cell r="AB430" t="str">
            <v/>
          </cell>
          <cell r="AC430" t="str">
            <v/>
          </cell>
          <cell r="AD430" t="str">
            <v/>
          </cell>
          <cell r="AE430" t="str">
            <v/>
          </cell>
          <cell r="AF430" t="str">
            <v/>
          </cell>
          <cell r="AG430" t="str">
            <v/>
          </cell>
          <cell r="AH430" t="str">
            <v/>
          </cell>
        </row>
        <row r="431">
          <cell r="A431" t="str">
            <v/>
          </cell>
          <cell r="B431" t="str">
            <v/>
          </cell>
          <cell r="C431" t="str">
            <v/>
          </cell>
          <cell r="D431" t="str">
            <v/>
          </cell>
          <cell r="E431" t="str">
            <v/>
          </cell>
          <cell r="F431" t="str">
            <v xml:space="preserve">
</v>
          </cell>
          <cell r="G431" t="str">
            <v xml:space="preserve">
</v>
          </cell>
          <cell r="H431" t="str">
            <v/>
          </cell>
          <cell r="K431" t="str">
            <v>　</v>
          </cell>
          <cell r="L431" t="str">
            <v xml:space="preserve">
</v>
          </cell>
          <cell r="M431" t="str">
            <v/>
          </cell>
          <cell r="N431" t="str">
            <v/>
          </cell>
          <cell r="O431" t="str">
            <v/>
          </cell>
          <cell r="P431" t="str">
            <v/>
          </cell>
          <cell r="Q431" t="str">
            <v/>
          </cell>
          <cell r="R431" t="str">
            <v/>
          </cell>
          <cell r="S431" t="str">
            <v/>
          </cell>
          <cell r="T431" t="str">
            <v/>
          </cell>
          <cell r="U431" t="str">
            <v/>
          </cell>
          <cell r="V431" t="str">
            <v xml:space="preserve"> </v>
          </cell>
          <cell r="X431" t="str">
            <v/>
          </cell>
          <cell r="Y431" t="str">
            <v/>
          </cell>
          <cell r="Z431" t="str">
            <v/>
          </cell>
          <cell r="AA431" t="str">
            <v/>
          </cell>
          <cell r="AB431" t="str">
            <v/>
          </cell>
          <cell r="AC431" t="str">
            <v/>
          </cell>
          <cell r="AD431" t="str">
            <v/>
          </cell>
          <cell r="AE431" t="str">
            <v/>
          </cell>
          <cell r="AF431" t="str">
            <v/>
          </cell>
          <cell r="AG431" t="str">
            <v/>
          </cell>
          <cell r="AH431" t="str">
            <v/>
          </cell>
        </row>
        <row r="432">
          <cell r="A432" t="str">
            <v/>
          </cell>
          <cell r="B432" t="str">
            <v/>
          </cell>
          <cell r="C432" t="str">
            <v/>
          </cell>
          <cell r="D432" t="str">
            <v/>
          </cell>
          <cell r="E432" t="str">
            <v/>
          </cell>
          <cell r="F432" t="str">
            <v xml:space="preserve">
</v>
          </cell>
          <cell r="G432" t="str">
            <v xml:space="preserve">
</v>
          </cell>
          <cell r="H432" t="str">
            <v/>
          </cell>
          <cell r="K432" t="str">
            <v>　</v>
          </cell>
          <cell r="L432" t="str">
            <v xml:space="preserve">
</v>
          </cell>
          <cell r="M432" t="str">
            <v/>
          </cell>
          <cell r="N432" t="str">
            <v/>
          </cell>
          <cell r="O432" t="str">
            <v/>
          </cell>
          <cell r="P432" t="str">
            <v/>
          </cell>
          <cell r="Q432" t="str">
            <v/>
          </cell>
          <cell r="R432" t="str">
            <v/>
          </cell>
          <cell r="S432" t="str">
            <v/>
          </cell>
          <cell r="T432" t="str">
            <v/>
          </cell>
          <cell r="U432" t="str">
            <v/>
          </cell>
          <cell r="V432" t="str">
            <v xml:space="preserve"> </v>
          </cell>
          <cell r="X432" t="str">
            <v/>
          </cell>
          <cell r="Y432" t="str">
            <v/>
          </cell>
          <cell r="Z432" t="str">
            <v/>
          </cell>
          <cell r="AA432" t="str">
            <v/>
          </cell>
          <cell r="AB432" t="str">
            <v/>
          </cell>
          <cell r="AC432" t="str">
            <v/>
          </cell>
          <cell r="AD432" t="str">
            <v/>
          </cell>
          <cell r="AE432" t="str">
            <v/>
          </cell>
          <cell r="AF432" t="str">
            <v/>
          </cell>
          <cell r="AG432" t="str">
            <v/>
          </cell>
          <cell r="AH432" t="str">
            <v/>
          </cell>
        </row>
        <row r="433">
          <cell r="A433" t="str">
            <v/>
          </cell>
          <cell r="B433" t="str">
            <v/>
          </cell>
          <cell r="C433" t="str">
            <v/>
          </cell>
          <cell r="D433" t="str">
            <v/>
          </cell>
          <cell r="E433" t="str">
            <v/>
          </cell>
          <cell r="F433" t="str">
            <v xml:space="preserve">
</v>
          </cell>
          <cell r="G433" t="str">
            <v xml:space="preserve">
</v>
          </cell>
          <cell r="H433" t="str">
            <v/>
          </cell>
          <cell r="K433" t="str">
            <v>　</v>
          </cell>
          <cell r="L433" t="str">
            <v xml:space="preserve">
</v>
          </cell>
          <cell r="M433" t="str">
            <v/>
          </cell>
          <cell r="N433" t="str">
            <v/>
          </cell>
          <cell r="O433" t="str">
            <v/>
          </cell>
          <cell r="P433" t="str">
            <v/>
          </cell>
          <cell r="Q433" t="str">
            <v/>
          </cell>
          <cell r="R433" t="str">
            <v/>
          </cell>
          <cell r="S433" t="str">
            <v/>
          </cell>
          <cell r="T433" t="str">
            <v/>
          </cell>
          <cell r="U433" t="str">
            <v/>
          </cell>
          <cell r="V433" t="str">
            <v xml:space="preserve"> </v>
          </cell>
          <cell r="X433" t="str">
            <v/>
          </cell>
          <cell r="Y433" t="str">
            <v/>
          </cell>
          <cell r="Z433" t="str">
            <v/>
          </cell>
          <cell r="AA433" t="str">
            <v/>
          </cell>
          <cell r="AB433" t="str">
            <v/>
          </cell>
          <cell r="AC433" t="str">
            <v/>
          </cell>
          <cell r="AD433" t="str">
            <v/>
          </cell>
          <cell r="AE433" t="str">
            <v/>
          </cell>
          <cell r="AF433" t="str">
            <v/>
          </cell>
          <cell r="AG433" t="str">
            <v/>
          </cell>
          <cell r="AH433" t="str">
            <v/>
          </cell>
        </row>
        <row r="434">
          <cell r="A434" t="str">
            <v/>
          </cell>
          <cell r="B434" t="str">
            <v/>
          </cell>
          <cell r="C434" t="str">
            <v/>
          </cell>
          <cell r="D434" t="str">
            <v/>
          </cell>
          <cell r="E434" t="str">
            <v/>
          </cell>
          <cell r="F434" t="str">
            <v xml:space="preserve">
</v>
          </cell>
          <cell r="G434" t="str">
            <v xml:space="preserve">
</v>
          </cell>
          <cell r="H434" t="str">
            <v/>
          </cell>
          <cell r="K434" t="str">
            <v>　</v>
          </cell>
          <cell r="L434" t="str">
            <v xml:space="preserve">
</v>
          </cell>
          <cell r="M434" t="str">
            <v/>
          </cell>
          <cell r="N434" t="str">
            <v/>
          </cell>
          <cell r="O434" t="str">
            <v/>
          </cell>
          <cell r="P434" t="str">
            <v/>
          </cell>
          <cell r="Q434" t="str">
            <v/>
          </cell>
          <cell r="R434" t="str">
            <v/>
          </cell>
          <cell r="S434" t="str">
            <v/>
          </cell>
          <cell r="T434" t="str">
            <v/>
          </cell>
          <cell r="U434" t="str">
            <v/>
          </cell>
          <cell r="V434" t="str">
            <v xml:space="preserve"> </v>
          </cell>
          <cell r="X434" t="str">
            <v/>
          </cell>
          <cell r="Y434" t="str">
            <v/>
          </cell>
          <cell r="Z434" t="str">
            <v/>
          </cell>
          <cell r="AA434" t="str">
            <v/>
          </cell>
          <cell r="AB434" t="str">
            <v/>
          </cell>
          <cell r="AC434" t="str">
            <v/>
          </cell>
          <cell r="AD434" t="str">
            <v/>
          </cell>
          <cell r="AE434" t="str">
            <v/>
          </cell>
          <cell r="AF434" t="str">
            <v/>
          </cell>
          <cell r="AG434" t="str">
            <v/>
          </cell>
          <cell r="AH434" t="str">
            <v/>
          </cell>
        </row>
        <row r="435">
          <cell r="A435" t="str">
            <v/>
          </cell>
          <cell r="B435" t="str">
            <v/>
          </cell>
          <cell r="C435" t="str">
            <v/>
          </cell>
          <cell r="D435" t="str">
            <v/>
          </cell>
          <cell r="E435" t="str">
            <v/>
          </cell>
          <cell r="F435" t="str">
            <v xml:space="preserve">
</v>
          </cell>
          <cell r="G435" t="str">
            <v xml:space="preserve">
</v>
          </cell>
          <cell r="H435" t="str">
            <v/>
          </cell>
          <cell r="K435" t="str">
            <v>　</v>
          </cell>
          <cell r="L435" t="str">
            <v xml:space="preserve">
</v>
          </cell>
          <cell r="M435" t="str">
            <v/>
          </cell>
          <cell r="N435" t="str">
            <v/>
          </cell>
          <cell r="O435" t="str">
            <v/>
          </cell>
          <cell r="P435" t="str">
            <v/>
          </cell>
          <cell r="Q435" t="str">
            <v/>
          </cell>
          <cell r="R435" t="str">
            <v/>
          </cell>
          <cell r="S435" t="str">
            <v/>
          </cell>
          <cell r="T435" t="str">
            <v/>
          </cell>
          <cell r="U435" t="str">
            <v/>
          </cell>
          <cell r="V435" t="str">
            <v xml:space="preserve"> </v>
          </cell>
          <cell r="X435" t="str">
            <v/>
          </cell>
          <cell r="Y435" t="str">
            <v/>
          </cell>
          <cell r="Z435" t="str">
            <v/>
          </cell>
          <cell r="AA435" t="str">
            <v/>
          </cell>
          <cell r="AB435" t="str">
            <v/>
          </cell>
          <cell r="AC435" t="str">
            <v/>
          </cell>
          <cell r="AD435" t="str">
            <v/>
          </cell>
          <cell r="AE435" t="str">
            <v/>
          </cell>
          <cell r="AF435" t="str">
            <v/>
          </cell>
          <cell r="AG435" t="str">
            <v/>
          </cell>
          <cell r="AH435" t="str">
            <v/>
          </cell>
        </row>
        <row r="436">
          <cell r="A436" t="str">
            <v/>
          </cell>
          <cell r="B436" t="str">
            <v/>
          </cell>
          <cell r="C436" t="str">
            <v/>
          </cell>
          <cell r="D436" t="str">
            <v/>
          </cell>
          <cell r="E436" t="str">
            <v/>
          </cell>
          <cell r="F436" t="str">
            <v xml:space="preserve">
</v>
          </cell>
          <cell r="G436" t="str">
            <v xml:space="preserve">
</v>
          </cell>
          <cell r="H436" t="str">
            <v/>
          </cell>
          <cell r="K436" t="str">
            <v>　</v>
          </cell>
          <cell r="L436" t="str">
            <v xml:space="preserve">
</v>
          </cell>
          <cell r="M436" t="str">
            <v/>
          </cell>
          <cell r="N436" t="str">
            <v/>
          </cell>
          <cell r="O436" t="str">
            <v/>
          </cell>
          <cell r="P436" t="str">
            <v/>
          </cell>
          <cell r="Q436" t="str">
            <v/>
          </cell>
          <cell r="R436" t="str">
            <v/>
          </cell>
          <cell r="S436" t="str">
            <v/>
          </cell>
          <cell r="T436" t="str">
            <v/>
          </cell>
          <cell r="U436" t="str">
            <v/>
          </cell>
          <cell r="V436" t="str">
            <v xml:space="preserve"> </v>
          </cell>
          <cell r="X436" t="str">
            <v/>
          </cell>
          <cell r="Y436" t="str">
            <v/>
          </cell>
          <cell r="Z436" t="str">
            <v/>
          </cell>
          <cell r="AA436" t="str">
            <v/>
          </cell>
          <cell r="AB436" t="str">
            <v/>
          </cell>
          <cell r="AC436" t="str">
            <v/>
          </cell>
          <cell r="AD436" t="str">
            <v/>
          </cell>
          <cell r="AE436" t="str">
            <v/>
          </cell>
          <cell r="AF436" t="str">
            <v/>
          </cell>
          <cell r="AG436" t="str">
            <v/>
          </cell>
          <cell r="AH436" t="str">
            <v/>
          </cell>
        </row>
        <row r="437">
          <cell r="A437" t="str">
            <v/>
          </cell>
          <cell r="B437" t="str">
            <v/>
          </cell>
          <cell r="C437" t="str">
            <v/>
          </cell>
          <cell r="D437" t="str">
            <v/>
          </cell>
          <cell r="E437" t="str">
            <v/>
          </cell>
          <cell r="F437" t="str">
            <v xml:space="preserve">
</v>
          </cell>
          <cell r="G437" t="str">
            <v xml:space="preserve">
</v>
          </cell>
          <cell r="H437" t="str">
            <v/>
          </cell>
          <cell r="K437" t="str">
            <v>　</v>
          </cell>
          <cell r="L437" t="str">
            <v xml:space="preserve">
</v>
          </cell>
          <cell r="M437" t="str">
            <v/>
          </cell>
          <cell r="N437" t="str">
            <v/>
          </cell>
          <cell r="O437" t="str">
            <v/>
          </cell>
          <cell r="P437" t="str">
            <v/>
          </cell>
          <cell r="Q437" t="str">
            <v/>
          </cell>
          <cell r="R437" t="str">
            <v/>
          </cell>
          <cell r="S437" t="str">
            <v/>
          </cell>
          <cell r="T437" t="str">
            <v/>
          </cell>
          <cell r="U437" t="str">
            <v/>
          </cell>
          <cell r="V437" t="str">
            <v xml:space="preserve"> </v>
          </cell>
          <cell r="X437" t="str">
            <v/>
          </cell>
          <cell r="Y437" t="str">
            <v/>
          </cell>
          <cell r="Z437" t="str">
            <v/>
          </cell>
          <cell r="AA437" t="str">
            <v/>
          </cell>
          <cell r="AB437" t="str">
            <v/>
          </cell>
          <cell r="AC437" t="str">
            <v/>
          </cell>
          <cell r="AD437" t="str">
            <v/>
          </cell>
          <cell r="AE437" t="str">
            <v/>
          </cell>
          <cell r="AF437" t="str">
            <v/>
          </cell>
          <cell r="AG437" t="str">
            <v/>
          </cell>
          <cell r="AH437" t="str">
            <v/>
          </cell>
        </row>
        <row r="438">
          <cell r="A438" t="str">
            <v/>
          </cell>
          <cell r="B438" t="str">
            <v/>
          </cell>
          <cell r="C438" t="str">
            <v/>
          </cell>
          <cell r="D438" t="str">
            <v/>
          </cell>
          <cell r="E438" t="str">
            <v/>
          </cell>
          <cell r="F438" t="str">
            <v xml:space="preserve">
</v>
          </cell>
          <cell r="G438" t="str">
            <v xml:space="preserve">
</v>
          </cell>
          <cell r="H438" t="str">
            <v/>
          </cell>
          <cell r="K438" t="str">
            <v>　</v>
          </cell>
          <cell r="L438" t="str">
            <v xml:space="preserve">
</v>
          </cell>
          <cell r="M438" t="str">
            <v/>
          </cell>
          <cell r="N438" t="str">
            <v/>
          </cell>
          <cell r="O438" t="str">
            <v/>
          </cell>
          <cell r="P438" t="str">
            <v/>
          </cell>
          <cell r="Q438" t="str">
            <v/>
          </cell>
          <cell r="R438" t="str">
            <v/>
          </cell>
          <cell r="S438" t="str">
            <v/>
          </cell>
          <cell r="T438" t="str">
            <v/>
          </cell>
          <cell r="U438" t="str">
            <v/>
          </cell>
          <cell r="V438" t="str">
            <v xml:space="preserve"> </v>
          </cell>
          <cell r="X438" t="str">
            <v/>
          </cell>
          <cell r="Y438" t="str">
            <v/>
          </cell>
          <cell r="Z438" t="str">
            <v/>
          </cell>
          <cell r="AA438" t="str">
            <v/>
          </cell>
          <cell r="AB438" t="str">
            <v/>
          </cell>
          <cell r="AC438" t="str">
            <v/>
          </cell>
          <cell r="AD438" t="str">
            <v/>
          </cell>
          <cell r="AE438" t="str">
            <v/>
          </cell>
          <cell r="AF438" t="str">
            <v/>
          </cell>
          <cell r="AG438" t="str">
            <v/>
          </cell>
          <cell r="AH438" t="str">
            <v/>
          </cell>
        </row>
        <row r="439">
          <cell r="A439" t="str">
            <v/>
          </cell>
          <cell r="B439" t="str">
            <v/>
          </cell>
          <cell r="C439" t="str">
            <v/>
          </cell>
          <cell r="D439" t="str">
            <v/>
          </cell>
          <cell r="E439" t="str">
            <v/>
          </cell>
          <cell r="F439" t="str">
            <v xml:space="preserve">
</v>
          </cell>
          <cell r="G439" t="str">
            <v xml:space="preserve">
</v>
          </cell>
          <cell r="H439" t="str">
            <v/>
          </cell>
          <cell r="K439" t="str">
            <v>　</v>
          </cell>
          <cell r="L439" t="str">
            <v xml:space="preserve">
</v>
          </cell>
          <cell r="M439" t="str">
            <v/>
          </cell>
          <cell r="N439" t="str">
            <v/>
          </cell>
          <cell r="O439" t="str">
            <v/>
          </cell>
          <cell r="P439" t="str">
            <v/>
          </cell>
          <cell r="Q439" t="str">
            <v/>
          </cell>
          <cell r="R439" t="str">
            <v/>
          </cell>
          <cell r="S439" t="str">
            <v/>
          </cell>
          <cell r="T439" t="str">
            <v/>
          </cell>
          <cell r="U439" t="str">
            <v/>
          </cell>
          <cell r="V439" t="str">
            <v xml:space="preserve"> </v>
          </cell>
          <cell r="X439" t="str">
            <v/>
          </cell>
          <cell r="Y439" t="str">
            <v/>
          </cell>
          <cell r="Z439" t="str">
            <v/>
          </cell>
          <cell r="AA439" t="str">
            <v/>
          </cell>
          <cell r="AB439" t="str">
            <v/>
          </cell>
          <cell r="AC439" t="str">
            <v/>
          </cell>
          <cell r="AD439" t="str">
            <v/>
          </cell>
          <cell r="AE439" t="str">
            <v/>
          </cell>
          <cell r="AF439" t="str">
            <v/>
          </cell>
          <cell r="AG439" t="str">
            <v/>
          </cell>
          <cell r="AH439" t="str">
            <v/>
          </cell>
        </row>
        <row r="440">
          <cell r="A440" t="str">
            <v/>
          </cell>
          <cell r="B440" t="str">
            <v/>
          </cell>
          <cell r="C440" t="str">
            <v/>
          </cell>
          <cell r="D440" t="str">
            <v/>
          </cell>
          <cell r="E440" t="str">
            <v/>
          </cell>
          <cell r="F440" t="str">
            <v xml:space="preserve">
</v>
          </cell>
          <cell r="G440" t="str">
            <v xml:space="preserve">
</v>
          </cell>
          <cell r="H440" t="str">
            <v/>
          </cell>
          <cell r="K440" t="str">
            <v>　</v>
          </cell>
          <cell r="L440" t="str">
            <v xml:space="preserve">
</v>
          </cell>
          <cell r="M440" t="str">
            <v/>
          </cell>
          <cell r="N440" t="str">
            <v/>
          </cell>
          <cell r="O440" t="str">
            <v/>
          </cell>
          <cell r="P440" t="str">
            <v/>
          </cell>
          <cell r="Q440" t="str">
            <v/>
          </cell>
          <cell r="R440" t="str">
            <v/>
          </cell>
          <cell r="S440" t="str">
            <v/>
          </cell>
          <cell r="T440" t="str">
            <v/>
          </cell>
          <cell r="U440" t="str">
            <v/>
          </cell>
          <cell r="V440" t="str">
            <v xml:space="preserve"> </v>
          </cell>
          <cell r="X440" t="str">
            <v/>
          </cell>
          <cell r="Y440" t="str">
            <v/>
          </cell>
          <cell r="Z440" t="str">
            <v/>
          </cell>
          <cell r="AA440" t="str">
            <v/>
          </cell>
          <cell r="AB440" t="str">
            <v/>
          </cell>
          <cell r="AC440" t="str">
            <v/>
          </cell>
          <cell r="AD440" t="str">
            <v/>
          </cell>
          <cell r="AE440" t="str">
            <v/>
          </cell>
          <cell r="AF440" t="str">
            <v/>
          </cell>
          <cell r="AG440" t="str">
            <v/>
          </cell>
          <cell r="AH440" t="str">
            <v/>
          </cell>
        </row>
        <row r="441">
          <cell r="A441" t="str">
            <v/>
          </cell>
          <cell r="B441" t="str">
            <v/>
          </cell>
          <cell r="C441" t="str">
            <v/>
          </cell>
          <cell r="D441" t="str">
            <v/>
          </cell>
          <cell r="E441" t="str">
            <v/>
          </cell>
          <cell r="F441" t="str">
            <v xml:space="preserve">
</v>
          </cell>
          <cell r="G441" t="str">
            <v xml:space="preserve">
</v>
          </cell>
          <cell r="H441" t="str">
            <v/>
          </cell>
          <cell r="K441" t="str">
            <v>　</v>
          </cell>
          <cell r="L441" t="str">
            <v xml:space="preserve">
</v>
          </cell>
          <cell r="M441" t="str">
            <v/>
          </cell>
          <cell r="N441" t="str">
            <v/>
          </cell>
          <cell r="O441" t="str">
            <v/>
          </cell>
          <cell r="P441" t="str">
            <v/>
          </cell>
          <cell r="Q441" t="str">
            <v/>
          </cell>
          <cell r="R441" t="str">
            <v/>
          </cell>
          <cell r="S441" t="str">
            <v/>
          </cell>
          <cell r="T441" t="str">
            <v/>
          </cell>
          <cell r="U441" t="str">
            <v/>
          </cell>
          <cell r="V441" t="str">
            <v xml:space="preserve"> </v>
          </cell>
          <cell r="X441" t="str">
            <v/>
          </cell>
          <cell r="Y441" t="str">
            <v/>
          </cell>
          <cell r="Z441" t="str">
            <v/>
          </cell>
          <cell r="AA441" t="str">
            <v/>
          </cell>
          <cell r="AB441" t="str">
            <v/>
          </cell>
          <cell r="AC441" t="str">
            <v/>
          </cell>
          <cell r="AD441" t="str">
            <v/>
          </cell>
          <cell r="AE441" t="str">
            <v/>
          </cell>
          <cell r="AF441" t="str">
            <v/>
          </cell>
          <cell r="AG441" t="str">
            <v/>
          </cell>
          <cell r="AH441" t="str">
            <v/>
          </cell>
        </row>
        <row r="442">
          <cell r="A442" t="str">
            <v/>
          </cell>
          <cell r="B442" t="str">
            <v/>
          </cell>
          <cell r="C442" t="str">
            <v/>
          </cell>
          <cell r="D442" t="str">
            <v/>
          </cell>
          <cell r="E442" t="str">
            <v/>
          </cell>
          <cell r="F442" t="str">
            <v xml:space="preserve">
</v>
          </cell>
          <cell r="G442" t="str">
            <v xml:space="preserve">
</v>
          </cell>
          <cell r="H442" t="str">
            <v/>
          </cell>
          <cell r="K442" t="str">
            <v>　</v>
          </cell>
          <cell r="L442" t="str">
            <v xml:space="preserve">
</v>
          </cell>
          <cell r="M442" t="str">
            <v/>
          </cell>
          <cell r="N442" t="str">
            <v/>
          </cell>
          <cell r="O442" t="str">
            <v/>
          </cell>
          <cell r="P442" t="str">
            <v/>
          </cell>
          <cell r="Q442" t="str">
            <v/>
          </cell>
          <cell r="R442" t="str">
            <v/>
          </cell>
          <cell r="S442" t="str">
            <v/>
          </cell>
          <cell r="T442" t="str">
            <v/>
          </cell>
          <cell r="U442" t="str">
            <v/>
          </cell>
          <cell r="V442" t="str">
            <v xml:space="preserve"> </v>
          </cell>
          <cell r="X442" t="str">
            <v/>
          </cell>
          <cell r="Y442" t="str">
            <v/>
          </cell>
          <cell r="Z442" t="str">
            <v/>
          </cell>
          <cell r="AA442" t="str">
            <v/>
          </cell>
          <cell r="AB442" t="str">
            <v/>
          </cell>
          <cell r="AC442" t="str">
            <v/>
          </cell>
          <cell r="AD442" t="str">
            <v/>
          </cell>
          <cell r="AE442" t="str">
            <v/>
          </cell>
          <cell r="AF442" t="str">
            <v/>
          </cell>
          <cell r="AG442" t="str">
            <v/>
          </cell>
          <cell r="AH442" t="str">
            <v/>
          </cell>
        </row>
        <row r="443">
          <cell r="A443" t="str">
            <v/>
          </cell>
          <cell r="B443" t="str">
            <v/>
          </cell>
          <cell r="C443" t="str">
            <v/>
          </cell>
          <cell r="D443" t="str">
            <v/>
          </cell>
          <cell r="E443" t="str">
            <v/>
          </cell>
          <cell r="F443" t="str">
            <v xml:space="preserve">
</v>
          </cell>
          <cell r="G443" t="str">
            <v xml:space="preserve">
</v>
          </cell>
          <cell r="H443" t="str">
            <v/>
          </cell>
          <cell r="K443" t="str">
            <v>　</v>
          </cell>
          <cell r="L443" t="str">
            <v xml:space="preserve">
</v>
          </cell>
          <cell r="M443" t="str">
            <v/>
          </cell>
          <cell r="N443" t="str">
            <v/>
          </cell>
          <cell r="O443" t="str">
            <v/>
          </cell>
          <cell r="P443" t="str">
            <v/>
          </cell>
          <cell r="Q443" t="str">
            <v/>
          </cell>
          <cell r="R443" t="str">
            <v/>
          </cell>
          <cell r="S443" t="str">
            <v/>
          </cell>
          <cell r="T443" t="str">
            <v/>
          </cell>
          <cell r="U443" t="str">
            <v/>
          </cell>
          <cell r="V443" t="str">
            <v xml:space="preserve"> </v>
          </cell>
          <cell r="X443" t="str">
            <v/>
          </cell>
          <cell r="Y443" t="str">
            <v/>
          </cell>
          <cell r="Z443" t="str">
            <v/>
          </cell>
          <cell r="AA443" t="str">
            <v/>
          </cell>
          <cell r="AB443" t="str">
            <v/>
          </cell>
          <cell r="AC443" t="str">
            <v/>
          </cell>
          <cell r="AD443" t="str">
            <v/>
          </cell>
          <cell r="AE443" t="str">
            <v/>
          </cell>
          <cell r="AF443" t="str">
            <v/>
          </cell>
          <cell r="AG443" t="str">
            <v/>
          </cell>
          <cell r="AH443" t="str">
            <v/>
          </cell>
        </row>
        <row r="444">
          <cell r="A444" t="str">
            <v/>
          </cell>
          <cell r="B444" t="str">
            <v/>
          </cell>
          <cell r="C444" t="str">
            <v/>
          </cell>
          <cell r="D444" t="str">
            <v/>
          </cell>
          <cell r="E444" t="str">
            <v/>
          </cell>
          <cell r="F444" t="str">
            <v xml:space="preserve">
</v>
          </cell>
          <cell r="G444" t="str">
            <v xml:space="preserve">
</v>
          </cell>
          <cell r="H444" t="str">
            <v/>
          </cell>
          <cell r="K444" t="str">
            <v>　</v>
          </cell>
          <cell r="L444" t="str">
            <v xml:space="preserve">
</v>
          </cell>
          <cell r="M444" t="str">
            <v/>
          </cell>
          <cell r="N444" t="str">
            <v/>
          </cell>
          <cell r="O444" t="str">
            <v/>
          </cell>
          <cell r="P444" t="str">
            <v/>
          </cell>
          <cell r="Q444" t="str">
            <v/>
          </cell>
          <cell r="R444" t="str">
            <v/>
          </cell>
          <cell r="S444" t="str">
            <v/>
          </cell>
          <cell r="T444" t="str">
            <v/>
          </cell>
          <cell r="U444" t="str">
            <v/>
          </cell>
          <cell r="V444" t="str">
            <v xml:space="preserve"> </v>
          </cell>
          <cell r="X444" t="str">
            <v/>
          </cell>
          <cell r="Y444" t="str">
            <v/>
          </cell>
          <cell r="Z444" t="str">
            <v/>
          </cell>
          <cell r="AA444" t="str">
            <v/>
          </cell>
          <cell r="AB444" t="str">
            <v/>
          </cell>
          <cell r="AC444" t="str">
            <v/>
          </cell>
          <cell r="AD444" t="str">
            <v/>
          </cell>
          <cell r="AE444" t="str">
            <v/>
          </cell>
          <cell r="AF444" t="str">
            <v/>
          </cell>
          <cell r="AG444" t="str">
            <v/>
          </cell>
          <cell r="AH444" t="str">
            <v/>
          </cell>
        </row>
        <row r="445">
          <cell r="A445" t="str">
            <v/>
          </cell>
          <cell r="B445" t="str">
            <v/>
          </cell>
          <cell r="C445" t="str">
            <v/>
          </cell>
          <cell r="D445" t="str">
            <v/>
          </cell>
          <cell r="E445" t="str">
            <v/>
          </cell>
          <cell r="F445" t="str">
            <v xml:space="preserve">
</v>
          </cell>
          <cell r="G445" t="str">
            <v xml:space="preserve">
</v>
          </cell>
          <cell r="H445" t="str">
            <v/>
          </cell>
          <cell r="K445" t="str">
            <v>　</v>
          </cell>
          <cell r="L445" t="str">
            <v xml:space="preserve">
</v>
          </cell>
          <cell r="M445" t="str">
            <v/>
          </cell>
          <cell r="N445" t="str">
            <v/>
          </cell>
          <cell r="O445" t="str">
            <v/>
          </cell>
          <cell r="P445" t="str">
            <v/>
          </cell>
          <cell r="Q445" t="str">
            <v/>
          </cell>
          <cell r="R445" t="str">
            <v/>
          </cell>
          <cell r="S445" t="str">
            <v/>
          </cell>
          <cell r="T445" t="str">
            <v/>
          </cell>
          <cell r="U445" t="str">
            <v/>
          </cell>
          <cell r="V445" t="str">
            <v xml:space="preserve"> </v>
          </cell>
          <cell r="X445" t="str">
            <v/>
          </cell>
          <cell r="Y445" t="str">
            <v/>
          </cell>
          <cell r="Z445" t="str">
            <v/>
          </cell>
          <cell r="AA445" t="str">
            <v/>
          </cell>
          <cell r="AB445" t="str">
            <v/>
          </cell>
          <cell r="AC445" t="str">
            <v/>
          </cell>
          <cell r="AD445" t="str">
            <v/>
          </cell>
          <cell r="AE445" t="str">
            <v/>
          </cell>
          <cell r="AF445" t="str">
            <v/>
          </cell>
          <cell r="AG445" t="str">
            <v/>
          </cell>
          <cell r="AH445" t="str">
            <v/>
          </cell>
        </row>
        <row r="446">
          <cell r="A446" t="str">
            <v/>
          </cell>
          <cell r="B446" t="str">
            <v/>
          </cell>
          <cell r="C446" t="str">
            <v/>
          </cell>
          <cell r="D446" t="str">
            <v/>
          </cell>
          <cell r="E446" t="str">
            <v/>
          </cell>
          <cell r="F446" t="str">
            <v xml:space="preserve">
</v>
          </cell>
          <cell r="G446" t="str">
            <v xml:space="preserve">
</v>
          </cell>
          <cell r="H446" t="str">
            <v/>
          </cell>
          <cell r="K446" t="str">
            <v>　</v>
          </cell>
          <cell r="L446" t="str">
            <v xml:space="preserve">
</v>
          </cell>
          <cell r="M446" t="str">
            <v/>
          </cell>
          <cell r="N446" t="str">
            <v/>
          </cell>
          <cell r="O446" t="str">
            <v/>
          </cell>
          <cell r="P446" t="str">
            <v/>
          </cell>
          <cell r="Q446" t="str">
            <v/>
          </cell>
          <cell r="R446" t="str">
            <v/>
          </cell>
          <cell r="S446" t="str">
            <v/>
          </cell>
          <cell r="T446" t="str">
            <v/>
          </cell>
          <cell r="U446" t="str">
            <v/>
          </cell>
          <cell r="V446" t="str">
            <v xml:space="preserve"> </v>
          </cell>
          <cell r="X446" t="str">
            <v/>
          </cell>
          <cell r="Y446" t="str">
            <v/>
          </cell>
          <cell r="Z446" t="str">
            <v/>
          </cell>
          <cell r="AA446" t="str">
            <v/>
          </cell>
          <cell r="AB446" t="str">
            <v/>
          </cell>
          <cell r="AC446" t="str">
            <v/>
          </cell>
          <cell r="AD446" t="str">
            <v/>
          </cell>
          <cell r="AE446" t="str">
            <v/>
          </cell>
          <cell r="AF446" t="str">
            <v/>
          </cell>
          <cell r="AG446" t="str">
            <v/>
          </cell>
          <cell r="AH446" t="str">
            <v/>
          </cell>
        </row>
        <row r="447">
          <cell r="A447" t="str">
            <v/>
          </cell>
          <cell r="B447" t="str">
            <v/>
          </cell>
          <cell r="C447" t="str">
            <v/>
          </cell>
          <cell r="D447" t="str">
            <v/>
          </cell>
          <cell r="E447" t="str">
            <v/>
          </cell>
          <cell r="F447" t="str">
            <v xml:space="preserve">
</v>
          </cell>
          <cell r="G447" t="str">
            <v xml:space="preserve">
</v>
          </cell>
          <cell r="H447" t="str">
            <v/>
          </cell>
          <cell r="K447" t="str">
            <v>　</v>
          </cell>
          <cell r="L447" t="str">
            <v xml:space="preserve">
</v>
          </cell>
          <cell r="M447" t="str">
            <v/>
          </cell>
          <cell r="N447" t="str">
            <v/>
          </cell>
          <cell r="O447" t="str">
            <v/>
          </cell>
          <cell r="P447" t="str">
            <v/>
          </cell>
          <cell r="Q447" t="str">
            <v/>
          </cell>
          <cell r="R447" t="str">
            <v/>
          </cell>
          <cell r="S447" t="str">
            <v/>
          </cell>
          <cell r="T447" t="str">
            <v/>
          </cell>
          <cell r="U447" t="str">
            <v/>
          </cell>
          <cell r="V447" t="str">
            <v xml:space="preserve"> </v>
          </cell>
          <cell r="X447" t="str">
            <v/>
          </cell>
          <cell r="Y447" t="str">
            <v/>
          </cell>
          <cell r="Z447" t="str">
            <v/>
          </cell>
          <cell r="AA447" t="str">
            <v/>
          </cell>
          <cell r="AB447" t="str">
            <v/>
          </cell>
          <cell r="AC447" t="str">
            <v/>
          </cell>
          <cell r="AD447" t="str">
            <v/>
          </cell>
          <cell r="AE447" t="str">
            <v/>
          </cell>
          <cell r="AF447" t="str">
            <v/>
          </cell>
          <cell r="AG447" t="str">
            <v/>
          </cell>
          <cell r="AH447" t="str">
            <v/>
          </cell>
        </row>
        <row r="448">
          <cell r="A448" t="str">
            <v/>
          </cell>
          <cell r="B448" t="str">
            <v/>
          </cell>
          <cell r="C448" t="str">
            <v/>
          </cell>
          <cell r="D448" t="str">
            <v/>
          </cell>
          <cell r="E448" t="str">
            <v/>
          </cell>
          <cell r="F448" t="str">
            <v xml:space="preserve">
</v>
          </cell>
          <cell r="G448" t="str">
            <v xml:space="preserve">
</v>
          </cell>
          <cell r="H448" t="str">
            <v/>
          </cell>
          <cell r="K448" t="str">
            <v>　</v>
          </cell>
          <cell r="L448" t="str">
            <v xml:space="preserve">
</v>
          </cell>
          <cell r="M448" t="str">
            <v/>
          </cell>
          <cell r="N448" t="str">
            <v/>
          </cell>
          <cell r="O448" t="str">
            <v/>
          </cell>
          <cell r="P448" t="str">
            <v/>
          </cell>
          <cell r="Q448" t="str">
            <v/>
          </cell>
          <cell r="R448" t="str">
            <v/>
          </cell>
          <cell r="S448" t="str">
            <v/>
          </cell>
          <cell r="T448" t="str">
            <v/>
          </cell>
          <cell r="U448" t="str">
            <v/>
          </cell>
          <cell r="V448" t="str">
            <v xml:space="preserve"> </v>
          </cell>
          <cell r="X448" t="str">
            <v/>
          </cell>
          <cell r="Y448" t="str">
            <v/>
          </cell>
          <cell r="Z448" t="str">
            <v/>
          </cell>
          <cell r="AA448" t="str">
            <v/>
          </cell>
          <cell r="AB448" t="str">
            <v/>
          </cell>
          <cell r="AC448" t="str">
            <v/>
          </cell>
          <cell r="AD448" t="str">
            <v/>
          </cell>
          <cell r="AE448" t="str">
            <v/>
          </cell>
          <cell r="AF448" t="str">
            <v/>
          </cell>
          <cell r="AG448" t="str">
            <v/>
          </cell>
          <cell r="AH448" t="str">
            <v/>
          </cell>
        </row>
        <row r="449">
          <cell r="A449" t="str">
            <v/>
          </cell>
          <cell r="B449" t="str">
            <v/>
          </cell>
          <cell r="C449" t="str">
            <v/>
          </cell>
          <cell r="D449" t="str">
            <v/>
          </cell>
          <cell r="E449" t="str">
            <v/>
          </cell>
          <cell r="F449" t="str">
            <v xml:space="preserve">
</v>
          </cell>
          <cell r="G449" t="str">
            <v xml:space="preserve">
</v>
          </cell>
          <cell r="H449" t="str">
            <v/>
          </cell>
          <cell r="K449" t="str">
            <v>　</v>
          </cell>
          <cell r="L449" t="str">
            <v xml:space="preserve">
</v>
          </cell>
          <cell r="M449" t="str">
            <v/>
          </cell>
          <cell r="N449" t="str">
            <v/>
          </cell>
          <cell r="O449" t="str">
            <v/>
          </cell>
          <cell r="P449" t="str">
            <v/>
          </cell>
          <cell r="Q449" t="str">
            <v/>
          </cell>
          <cell r="R449" t="str">
            <v/>
          </cell>
          <cell r="S449" t="str">
            <v/>
          </cell>
          <cell r="T449" t="str">
            <v/>
          </cell>
          <cell r="U449" t="str">
            <v/>
          </cell>
          <cell r="V449" t="str">
            <v xml:space="preserve"> </v>
          </cell>
          <cell r="X449" t="str">
            <v/>
          </cell>
          <cell r="Y449" t="str">
            <v/>
          </cell>
          <cell r="Z449" t="str">
            <v/>
          </cell>
          <cell r="AA449" t="str">
            <v/>
          </cell>
          <cell r="AB449" t="str">
            <v/>
          </cell>
          <cell r="AC449" t="str">
            <v/>
          </cell>
          <cell r="AD449" t="str">
            <v/>
          </cell>
          <cell r="AE449" t="str">
            <v/>
          </cell>
          <cell r="AF449" t="str">
            <v/>
          </cell>
          <cell r="AG449" t="str">
            <v/>
          </cell>
          <cell r="AH449" t="str">
            <v/>
          </cell>
        </row>
        <row r="450">
          <cell r="A450" t="str">
            <v/>
          </cell>
          <cell r="B450" t="str">
            <v/>
          </cell>
          <cell r="C450" t="str">
            <v/>
          </cell>
          <cell r="D450" t="str">
            <v/>
          </cell>
          <cell r="E450" t="str">
            <v/>
          </cell>
          <cell r="F450" t="str">
            <v xml:space="preserve">
</v>
          </cell>
          <cell r="G450" t="str">
            <v xml:space="preserve">
</v>
          </cell>
          <cell r="H450" t="str">
            <v/>
          </cell>
          <cell r="K450" t="str">
            <v>　</v>
          </cell>
          <cell r="L450" t="str">
            <v xml:space="preserve">
</v>
          </cell>
          <cell r="M450" t="str">
            <v/>
          </cell>
          <cell r="N450" t="str">
            <v/>
          </cell>
          <cell r="O450" t="str">
            <v/>
          </cell>
          <cell r="P450" t="str">
            <v/>
          </cell>
          <cell r="Q450" t="str">
            <v/>
          </cell>
          <cell r="R450" t="str">
            <v/>
          </cell>
          <cell r="S450" t="str">
            <v/>
          </cell>
          <cell r="T450" t="str">
            <v/>
          </cell>
          <cell r="U450" t="str">
            <v/>
          </cell>
          <cell r="V450" t="str">
            <v xml:space="preserve"> </v>
          </cell>
          <cell r="X450" t="str">
            <v/>
          </cell>
          <cell r="Y450" t="str">
            <v/>
          </cell>
          <cell r="Z450" t="str">
            <v/>
          </cell>
          <cell r="AA450" t="str">
            <v/>
          </cell>
          <cell r="AB450" t="str">
            <v/>
          </cell>
          <cell r="AC450" t="str">
            <v/>
          </cell>
          <cell r="AD450" t="str">
            <v/>
          </cell>
          <cell r="AE450" t="str">
            <v/>
          </cell>
          <cell r="AF450" t="str">
            <v/>
          </cell>
          <cell r="AG450" t="str">
            <v/>
          </cell>
          <cell r="AH450" t="str">
            <v/>
          </cell>
        </row>
        <row r="451">
          <cell r="A451" t="str">
            <v/>
          </cell>
          <cell r="B451" t="str">
            <v/>
          </cell>
          <cell r="C451" t="str">
            <v/>
          </cell>
          <cell r="D451" t="str">
            <v/>
          </cell>
          <cell r="E451" t="str">
            <v/>
          </cell>
          <cell r="F451" t="str">
            <v xml:space="preserve">
</v>
          </cell>
          <cell r="G451" t="str">
            <v xml:space="preserve">
</v>
          </cell>
          <cell r="H451" t="str">
            <v/>
          </cell>
          <cell r="K451" t="str">
            <v>　</v>
          </cell>
          <cell r="L451" t="str">
            <v xml:space="preserve">
</v>
          </cell>
          <cell r="M451" t="str">
            <v/>
          </cell>
          <cell r="N451" t="str">
            <v/>
          </cell>
          <cell r="O451" t="str">
            <v/>
          </cell>
          <cell r="P451" t="str">
            <v/>
          </cell>
          <cell r="Q451" t="str">
            <v/>
          </cell>
          <cell r="R451" t="str">
            <v/>
          </cell>
          <cell r="S451" t="str">
            <v/>
          </cell>
          <cell r="T451" t="str">
            <v/>
          </cell>
          <cell r="U451" t="str">
            <v/>
          </cell>
          <cell r="V451" t="str">
            <v xml:space="preserve"> </v>
          </cell>
          <cell r="X451" t="str">
            <v/>
          </cell>
          <cell r="Y451" t="str">
            <v/>
          </cell>
          <cell r="Z451" t="str">
            <v/>
          </cell>
          <cell r="AA451" t="str">
            <v/>
          </cell>
          <cell r="AB451" t="str">
            <v/>
          </cell>
          <cell r="AC451" t="str">
            <v/>
          </cell>
          <cell r="AD451" t="str">
            <v/>
          </cell>
          <cell r="AE451" t="str">
            <v/>
          </cell>
          <cell r="AF451" t="str">
            <v/>
          </cell>
          <cell r="AG451" t="str">
            <v/>
          </cell>
          <cell r="AH451" t="str">
            <v/>
          </cell>
        </row>
        <row r="452">
          <cell r="A452" t="str">
            <v/>
          </cell>
          <cell r="B452" t="str">
            <v/>
          </cell>
          <cell r="C452" t="str">
            <v/>
          </cell>
          <cell r="D452" t="str">
            <v/>
          </cell>
          <cell r="E452" t="str">
            <v/>
          </cell>
          <cell r="F452" t="str">
            <v xml:space="preserve">
</v>
          </cell>
          <cell r="G452" t="str">
            <v xml:space="preserve">
</v>
          </cell>
          <cell r="H452" t="str">
            <v/>
          </cell>
          <cell r="K452" t="str">
            <v>　</v>
          </cell>
          <cell r="L452" t="str">
            <v xml:space="preserve">
</v>
          </cell>
          <cell r="M452" t="str">
            <v/>
          </cell>
          <cell r="N452" t="str">
            <v/>
          </cell>
          <cell r="O452" t="str">
            <v/>
          </cell>
          <cell r="P452" t="str">
            <v/>
          </cell>
          <cell r="Q452" t="str">
            <v/>
          </cell>
          <cell r="R452" t="str">
            <v/>
          </cell>
          <cell r="S452" t="str">
            <v/>
          </cell>
          <cell r="T452" t="str">
            <v/>
          </cell>
          <cell r="U452" t="str">
            <v/>
          </cell>
          <cell r="V452" t="str">
            <v xml:space="preserve"> </v>
          </cell>
          <cell r="X452" t="str">
            <v/>
          </cell>
          <cell r="Y452" t="str">
            <v/>
          </cell>
          <cell r="Z452" t="str">
            <v/>
          </cell>
          <cell r="AA452" t="str">
            <v/>
          </cell>
          <cell r="AB452" t="str">
            <v/>
          </cell>
          <cell r="AC452" t="str">
            <v/>
          </cell>
          <cell r="AD452" t="str">
            <v/>
          </cell>
          <cell r="AE452" t="str">
            <v/>
          </cell>
          <cell r="AF452" t="str">
            <v/>
          </cell>
          <cell r="AG452" t="str">
            <v/>
          </cell>
          <cell r="AH452" t="str">
            <v/>
          </cell>
        </row>
        <row r="453">
          <cell r="A453" t="str">
            <v/>
          </cell>
          <cell r="B453" t="str">
            <v/>
          </cell>
          <cell r="C453" t="str">
            <v/>
          </cell>
          <cell r="D453" t="str">
            <v/>
          </cell>
          <cell r="E453" t="str">
            <v/>
          </cell>
          <cell r="F453" t="str">
            <v xml:space="preserve">
</v>
          </cell>
          <cell r="G453" t="str">
            <v xml:space="preserve">
</v>
          </cell>
          <cell r="H453" t="str">
            <v/>
          </cell>
          <cell r="K453" t="str">
            <v>　</v>
          </cell>
          <cell r="L453" t="str">
            <v xml:space="preserve">
</v>
          </cell>
          <cell r="M453" t="str">
            <v/>
          </cell>
          <cell r="N453" t="str">
            <v/>
          </cell>
          <cell r="O453" t="str">
            <v/>
          </cell>
          <cell r="P453" t="str">
            <v/>
          </cell>
          <cell r="Q453" t="str">
            <v/>
          </cell>
          <cell r="R453" t="str">
            <v/>
          </cell>
          <cell r="S453" t="str">
            <v/>
          </cell>
          <cell r="T453" t="str">
            <v/>
          </cell>
          <cell r="U453" t="str">
            <v/>
          </cell>
          <cell r="V453" t="str">
            <v xml:space="preserve"> </v>
          </cell>
          <cell r="X453" t="str">
            <v/>
          </cell>
          <cell r="Y453" t="str">
            <v/>
          </cell>
          <cell r="Z453" t="str">
            <v/>
          </cell>
          <cell r="AA453" t="str">
            <v/>
          </cell>
          <cell r="AB453" t="str">
            <v/>
          </cell>
          <cell r="AC453" t="str">
            <v/>
          </cell>
          <cell r="AD453" t="str">
            <v/>
          </cell>
          <cell r="AE453" t="str">
            <v/>
          </cell>
          <cell r="AF453" t="str">
            <v/>
          </cell>
          <cell r="AG453" t="str">
            <v/>
          </cell>
          <cell r="AH453" t="str">
            <v/>
          </cell>
        </row>
        <row r="454">
          <cell r="A454" t="str">
            <v/>
          </cell>
          <cell r="B454" t="str">
            <v/>
          </cell>
          <cell r="C454" t="str">
            <v/>
          </cell>
          <cell r="D454" t="str">
            <v/>
          </cell>
          <cell r="E454" t="str">
            <v/>
          </cell>
          <cell r="F454" t="str">
            <v xml:space="preserve">
</v>
          </cell>
          <cell r="G454" t="str">
            <v xml:space="preserve">
</v>
          </cell>
          <cell r="H454" t="str">
            <v/>
          </cell>
          <cell r="K454" t="str">
            <v>　</v>
          </cell>
          <cell r="L454" t="str">
            <v xml:space="preserve">
</v>
          </cell>
          <cell r="M454" t="str">
            <v/>
          </cell>
          <cell r="N454" t="str">
            <v/>
          </cell>
          <cell r="O454" t="str">
            <v/>
          </cell>
          <cell r="P454" t="str">
            <v/>
          </cell>
          <cell r="Q454" t="str">
            <v/>
          </cell>
          <cell r="R454" t="str">
            <v/>
          </cell>
          <cell r="S454" t="str">
            <v/>
          </cell>
          <cell r="T454" t="str">
            <v/>
          </cell>
          <cell r="U454" t="str">
            <v/>
          </cell>
          <cell r="V454" t="str">
            <v xml:space="preserve"> </v>
          </cell>
          <cell r="X454" t="str">
            <v/>
          </cell>
          <cell r="Y454" t="str">
            <v/>
          </cell>
          <cell r="Z454" t="str">
            <v/>
          </cell>
          <cell r="AA454" t="str">
            <v/>
          </cell>
          <cell r="AB454" t="str">
            <v/>
          </cell>
          <cell r="AC454" t="str">
            <v/>
          </cell>
          <cell r="AD454" t="str">
            <v/>
          </cell>
          <cell r="AE454" t="str">
            <v/>
          </cell>
          <cell r="AF454" t="str">
            <v/>
          </cell>
          <cell r="AG454" t="str">
            <v/>
          </cell>
          <cell r="AH454" t="str">
            <v/>
          </cell>
        </row>
        <row r="455">
          <cell r="A455" t="str">
            <v/>
          </cell>
          <cell r="B455" t="str">
            <v/>
          </cell>
          <cell r="C455" t="str">
            <v/>
          </cell>
          <cell r="D455" t="str">
            <v/>
          </cell>
          <cell r="E455" t="str">
            <v/>
          </cell>
          <cell r="F455" t="str">
            <v xml:space="preserve">
</v>
          </cell>
          <cell r="G455" t="str">
            <v xml:space="preserve">
</v>
          </cell>
          <cell r="H455" t="str">
            <v/>
          </cell>
          <cell r="K455" t="str">
            <v>　</v>
          </cell>
          <cell r="L455" t="str">
            <v xml:space="preserve">
</v>
          </cell>
          <cell r="M455" t="str">
            <v/>
          </cell>
          <cell r="N455" t="str">
            <v/>
          </cell>
          <cell r="O455" t="str">
            <v/>
          </cell>
          <cell r="P455" t="str">
            <v/>
          </cell>
          <cell r="Q455" t="str">
            <v/>
          </cell>
          <cell r="R455" t="str">
            <v/>
          </cell>
          <cell r="S455" t="str">
            <v/>
          </cell>
          <cell r="T455" t="str">
            <v/>
          </cell>
          <cell r="U455" t="str">
            <v/>
          </cell>
          <cell r="V455" t="str">
            <v xml:space="preserve"> </v>
          </cell>
          <cell r="X455" t="str">
            <v/>
          </cell>
          <cell r="Y455" t="str">
            <v/>
          </cell>
          <cell r="Z455" t="str">
            <v/>
          </cell>
          <cell r="AA455" t="str">
            <v/>
          </cell>
          <cell r="AB455" t="str">
            <v/>
          </cell>
          <cell r="AC455" t="str">
            <v/>
          </cell>
          <cell r="AD455" t="str">
            <v/>
          </cell>
          <cell r="AE455" t="str">
            <v/>
          </cell>
          <cell r="AF455" t="str">
            <v/>
          </cell>
          <cell r="AG455" t="str">
            <v/>
          </cell>
          <cell r="AH455" t="str">
            <v/>
          </cell>
        </row>
        <row r="456">
          <cell r="A456" t="str">
            <v/>
          </cell>
          <cell r="B456" t="str">
            <v/>
          </cell>
          <cell r="C456" t="str">
            <v/>
          </cell>
          <cell r="D456" t="str">
            <v/>
          </cell>
          <cell r="E456" t="str">
            <v/>
          </cell>
          <cell r="F456" t="str">
            <v xml:space="preserve">
</v>
          </cell>
          <cell r="G456" t="str">
            <v xml:space="preserve">
</v>
          </cell>
          <cell r="H456" t="str">
            <v/>
          </cell>
          <cell r="K456" t="str">
            <v>　</v>
          </cell>
          <cell r="L456" t="str">
            <v xml:space="preserve">
</v>
          </cell>
          <cell r="M456" t="str">
            <v/>
          </cell>
          <cell r="N456" t="str">
            <v/>
          </cell>
          <cell r="O456" t="str">
            <v/>
          </cell>
          <cell r="P456" t="str">
            <v/>
          </cell>
          <cell r="Q456" t="str">
            <v/>
          </cell>
          <cell r="R456" t="str">
            <v/>
          </cell>
          <cell r="S456" t="str">
            <v/>
          </cell>
          <cell r="T456" t="str">
            <v/>
          </cell>
          <cell r="U456" t="str">
            <v/>
          </cell>
          <cell r="V456" t="str">
            <v xml:space="preserve"> </v>
          </cell>
          <cell r="X456" t="str">
            <v/>
          </cell>
          <cell r="Y456" t="str">
            <v/>
          </cell>
          <cell r="Z456" t="str">
            <v/>
          </cell>
          <cell r="AA456" t="str">
            <v/>
          </cell>
          <cell r="AB456" t="str">
            <v/>
          </cell>
          <cell r="AC456" t="str">
            <v/>
          </cell>
          <cell r="AD456" t="str">
            <v/>
          </cell>
          <cell r="AE456" t="str">
            <v/>
          </cell>
          <cell r="AF456" t="str">
            <v/>
          </cell>
          <cell r="AG456" t="str">
            <v/>
          </cell>
          <cell r="AH456" t="str">
            <v/>
          </cell>
        </row>
        <row r="457">
          <cell r="A457" t="str">
            <v/>
          </cell>
          <cell r="B457" t="str">
            <v/>
          </cell>
          <cell r="C457" t="str">
            <v/>
          </cell>
          <cell r="D457" t="str">
            <v/>
          </cell>
          <cell r="E457" t="str">
            <v/>
          </cell>
          <cell r="F457" t="str">
            <v xml:space="preserve">
</v>
          </cell>
          <cell r="G457" t="str">
            <v xml:space="preserve">
</v>
          </cell>
          <cell r="H457" t="str">
            <v/>
          </cell>
          <cell r="K457" t="str">
            <v>　</v>
          </cell>
          <cell r="L457" t="str">
            <v xml:space="preserve">
</v>
          </cell>
          <cell r="M457" t="str">
            <v/>
          </cell>
          <cell r="N457" t="str">
            <v/>
          </cell>
          <cell r="O457" t="str">
            <v/>
          </cell>
          <cell r="P457" t="str">
            <v/>
          </cell>
          <cell r="Q457" t="str">
            <v/>
          </cell>
          <cell r="R457" t="str">
            <v/>
          </cell>
          <cell r="S457" t="str">
            <v/>
          </cell>
          <cell r="T457" t="str">
            <v/>
          </cell>
          <cell r="U457" t="str">
            <v/>
          </cell>
          <cell r="V457" t="str">
            <v xml:space="preserve"> </v>
          </cell>
          <cell r="X457" t="str">
            <v/>
          </cell>
          <cell r="Y457" t="str">
            <v/>
          </cell>
          <cell r="Z457" t="str">
            <v/>
          </cell>
          <cell r="AA457" t="str">
            <v/>
          </cell>
          <cell r="AB457" t="str">
            <v/>
          </cell>
          <cell r="AC457" t="str">
            <v/>
          </cell>
          <cell r="AD457" t="str">
            <v/>
          </cell>
          <cell r="AE457" t="str">
            <v/>
          </cell>
          <cell r="AF457" t="str">
            <v/>
          </cell>
          <cell r="AG457" t="str">
            <v/>
          </cell>
          <cell r="AH457" t="str">
            <v/>
          </cell>
        </row>
        <row r="458">
          <cell r="A458" t="str">
            <v/>
          </cell>
          <cell r="B458" t="str">
            <v/>
          </cell>
          <cell r="C458" t="str">
            <v/>
          </cell>
          <cell r="D458" t="str">
            <v/>
          </cell>
          <cell r="E458" t="str">
            <v/>
          </cell>
          <cell r="F458" t="str">
            <v xml:space="preserve">
</v>
          </cell>
          <cell r="G458" t="str">
            <v xml:space="preserve">
</v>
          </cell>
          <cell r="H458" t="str">
            <v/>
          </cell>
          <cell r="K458" t="str">
            <v>　</v>
          </cell>
          <cell r="L458" t="str">
            <v xml:space="preserve">
</v>
          </cell>
          <cell r="M458" t="str">
            <v/>
          </cell>
          <cell r="N458" t="str">
            <v/>
          </cell>
          <cell r="O458" t="str">
            <v/>
          </cell>
          <cell r="P458" t="str">
            <v/>
          </cell>
          <cell r="Q458" t="str">
            <v/>
          </cell>
          <cell r="R458" t="str">
            <v/>
          </cell>
          <cell r="S458" t="str">
            <v/>
          </cell>
          <cell r="T458" t="str">
            <v/>
          </cell>
          <cell r="U458" t="str">
            <v/>
          </cell>
          <cell r="V458" t="str">
            <v xml:space="preserve"> </v>
          </cell>
          <cell r="X458" t="str">
            <v/>
          </cell>
          <cell r="Y458" t="str">
            <v/>
          </cell>
          <cell r="Z458" t="str">
            <v/>
          </cell>
          <cell r="AA458" t="str">
            <v/>
          </cell>
          <cell r="AB458" t="str">
            <v/>
          </cell>
          <cell r="AC458" t="str">
            <v/>
          </cell>
          <cell r="AD458" t="str">
            <v/>
          </cell>
          <cell r="AE458" t="str">
            <v/>
          </cell>
          <cell r="AF458" t="str">
            <v/>
          </cell>
          <cell r="AG458" t="str">
            <v/>
          </cell>
          <cell r="AH458" t="str">
            <v/>
          </cell>
        </row>
        <row r="459">
          <cell r="A459" t="str">
            <v/>
          </cell>
          <cell r="B459" t="str">
            <v/>
          </cell>
          <cell r="C459" t="str">
            <v/>
          </cell>
          <cell r="D459" t="str">
            <v/>
          </cell>
          <cell r="E459" t="str">
            <v/>
          </cell>
          <cell r="F459" t="str">
            <v xml:space="preserve">
</v>
          </cell>
          <cell r="G459" t="str">
            <v xml:space="preserve">
</v>
          </cell>
          <cell r="H459" t="str">
            <v/>
          </cell>
          <cell r="K459" t="str">
            <v>　</v>
          </cell>
          <cell r="L459" t="str">
            <v xml:space="preserve">
</v>
          </cell>
          <cell r="M459" t="str">
            <v/>
          </cell>
          <cell r="N459" t="str">
            <v/>
          </cell>
          <cell r="O459" t="str">
            <v/>
          </cell>
          <cell r="P459" t="str">
            <v/>
          </cell>
          <cell r="Q459" t="str">
            <v/>
          </cell>
          <cell r="R459" t="str">
            <v/>
          </cell>
          <cell r="S459" t="str">
            <v/>
          </cell>
          <cell r="T459" t="str">
            <v/>
          </cell>
          <cell r="U459" t="str">
            <v/>
          </cell>
          <cell r="V459" t="str">
            <v xml:space="preserve"> </v>
          </cell>
          <cell r="X459" t="str">
            <v/>
          </cell>
          <cell r="Y459" t="str">
            <v/>
          </cell>
          <cell r="Z459" t="str">
            <v/>
          </cell>
          <cell r="AA459" t="str">
            <v/>
          </cell>
          <cell r="AB459" t="str">
            <v/>
          </cell>
          <cell r="AC459" t="str">
            <v/>
          </cell>
          <cell r="AD459" t="str">
            <v/>
          </cell>
          <cell r="AE459" t="str">
            <v/>
          </cell>
          <cell r="AF459" t="str">
            <v/>
          </cell>
          <cell r="AG459" t="str">
            <v/>
          </cell>
          <cell r="AH459" t="str">
            <v/>
          </cell>
        </row>
        <row r="460">
          <cell r="A460" t="str">
            <v/>
          </cell>
          <cell r="B460" t="str">
            <v/>
          </cell>
          <cell r="C460" t="str">
            <v/>
          </cell>
          <cell r="D460" t="str">
            <v/>
          </cell>
          <cell r="E460" t="str">
            <v/>
          </cell>
          <cell r="F460" t="str">
            <v xml:space="preserve">
</v>
          </cell>
          <cell r="G460" t="str">
            <v xml:space="preserve">
</v>
          </cell>
          <cell r="H460" t="str">
            <v/>
          </cell>
          <cell r="K460" t="str">
            <v>　</v>
          </cell>
          <cell r="L460" t="str">
            <v xml:space="preserve">
</v>
          </cell>
          <cell r="M460" t="str">
            <v/>
          </cell>
          <cell r="N460" t="str">
            <v/>
          </cell>
          <cell r="O460" t="str">
            <v/>
          </cell>
          <cell r="P460" t="str">
            <v/>
          </cell>
          <cell r="Q460" t="str">
            <v/>
          </cell>
          <cell r="R460" t="str">
            <v/>
          </cell>
          <cell r="S460" t="str">
            <v/>
          </cell>
          <cell r="T460" t="str">
            <v/>
          </cell>
          <cell r="U460" t="str">
            <v/>
          </cell>
          <cell r="V460" t="str">
            <v xml:space="preserve"> </v>
          </cell>
          <cell r="X460" t="str">
            <v/>
          </cell>
          <cell r="Y460" t="str">
            <v/>
          </cell>
          <cell r="Z460" t="str">
            <v/>
          </cell>
          <cell r="AA460" t="str">
            <v/>
          </cell>
          <cell r="AB460" t="str">
            <v/>
          </cell>
          <cell r="AC460" t="str">
            <v/>
          </cell>
          <cell r="AD460" t="str">
            <v/>
          </cell>
          <cell r="AE460" t="str">
            <v/>
          </cell>
          <cell r="AF460" t="str">
            <v/>
          </cell>
          <cell r="AG460" t="str">
            <v/>
          </cell>
          <cell r="AH460" t="str">
            <v/>
          </cell>
        </row>
        <row r="461">
          <cell r="A461" t="str">
            <v/>
          </cell>
          <cell r="B461" t="str">
            <v/>
          </cell>
          <cell r="C461" t="str">
            <v/>
          </cell>
          <cell r="D461" t="str">
            <v/>
          </cell>
          <cell r="E461" t="str">
            <v/>
          </cell>
          <cell r="F461" t="str">
            <v xml:space="preserve">
</v>
          </cell>
          <cell r="G461" t="str">
            <v xml:space="preserve">
</v>
          </cell>
          <cell r="H461" t="str">
            <v/>
          </cell>
          <cell r="K461" t="str">
            <v>　</v>
          </cell>
          <cell r="L461" t="str">
            <v xml:space="preserve">
</v>
          </cell>
          <cell r="M461" t="str">
            <v/>
          </cell>
          <cell r="N461" t="str">
            <v/>
          </cell>
          <cell r="O461" t="str">
            <v/>
          </cell>
          <cell r="P461" t="str">
            <v/>
          </cell>
          <cell r="Q461" t="str">
            <v/>
          </cell>
          <cell r="R461" t="str">
            <v/>
          </cell>
          <cell r="S461" t="str">
            <v/>
          </cell>
          <cell r="T461" t="str">
            <v/>
          </cell>
          <cell r="U461" t="str">
            <v/>
          </cell>
          <cell r="V461" t="str">
            <v xml:space="preserve"> </v>
          </cell>
          <cell r="X461" t="str">
            <v/>
          </cell>
          <cell r="Y461" t="str">
            <v/>
          </cell>
          <cell r="Z461" t="str">
            <v/>
          </cell>
          <cell r="AA461" t="str">
            <v/>
          </cell>
          <cell r="AB461" t="str">
            <v/>
          </cell>
          <cell r="AC461" t="str">
            <v/>
          </cell>
          <cell r="AD461" t="str">
            <v/>
          </cell>
          <cell r="AE461" t="str">
            <v/>
          </cell>
          <cell r="AF461" t="str">
            <v/>
          </cell>
          <cell r="AG461" t="str">
            <v/>
          </cell>
          <cell r="AH461" t="str">
            <v/>
          </cell>
        </row>
        <row r="462">
          <cell r="A462" t="str">
            <v/>
          </cell>
          <cell r="B462" t="str">
            <v/>
          </cell>
          <cell r="C462" t="str">
            <v/>
          </cell>
          <cell r="D462" t="str">
            <v/>
          </cell>
          <cell r="E462" t="str">
            <v/>
          </cell>
          <cell r="F462" t="str">
            <v xml:space="preserve">
</v>
          </cell>
          <cell r="G462" t="str">
            <v xml:space="preserve">
</v>
          </cell>
          <cell r="H462" t="str">
            <v/>
          </cell>
          <cell r="K462" t="str">
            <v>　</v>
          </cell>
          <cell r="L462" t="str">
            <v xml:space="preserve">
</v>
          </cell>
          <cell r="M462" t="str">
            <v/>
          </cell>
          <cell r="N462" t="str">
            <v/>
          </cell>
          <cell r="O462" t="str">
            <v/>
          </cell>
          <cell r="P462" t="str">
            <v/>
          </cell>
          <cell r="Q462" t="str">
            <v/>
          </cell>
          <cell r="R462" t="str">
            <v/>
          </cell>
          <cell r="S462" t="str">
            <v/>
          </cell>
          <cell r="T462" t="str">
            <v/>
          </cell>
          <cell r="U462" t="str">
            <v/>
          </cell>
          <cell r="V462" t="str">
            <v xml:space="preserve"> </v>
          </cell>
          <cell r="X462" t="str">
            <v/>
          </cell>
          <cell r="Y462" t="str">
            <v/>
          </cell>
          <cell r="Z462" t="str">
            <v/>
          </cell>
          <cell r="AA462" t="str">
            <v/>
          </cell>
          <cell r="AB462" t="str">
            <v/>
          </cell>
          <cell r="AC462" t="str">
            <v/>
          </cell>
          <cell r="AD462" t="str">
            <v/>
          </cell>
          <cell r="AE462" t="str">
            <v/>
          </cell>
          <cell r="AF462" t="str">
            <v/>
          </cell>
          <cell r="AG462" t="str">
            <v/>
          </cell>
          <cell r="AH462" t="str">
            <v/>
          </cell>
        </row>
        <row r="463">
          <cell r="A463" t="str">
            <v/>
          </cell>
          <cell r="B463" t="str">
            <v/>
          </cell>
          <cell r="C463" t="str">
            <v/>
          </cell>
          <cell r="D463" t="str">
            <v/>
          </cell>
          <cell r="E463" t="str">
            <v/>
          </cell>
          <cell r="F463" t="str">
            <v xml:space="preserve">
</v>
          </cell>
          <cell r="G463" t="str">
            <v xml:space="preserve">
</v>
          </cell>
          <cell r="H463" t="str">
            <v/>
          </cell>
          <cell r="K463" t="str">
            <v>　</v>
          </cell>
          <cell r="L463" t="str">
            <v xml:space="preserve">
</v>
          </cell>
          <cell r="M463" t="str">
            <v/>
          </cell>
          <cell r="N463" t="str">
            <v/>
          </cell>
          <cell r="O463" t="str">
            <v/>
          </cell>
          <cell r="P463" t="str">
            <v/>
          </cell>
          <cell r="Q463" t="str">
            <v/>
          </cell>
          <cell r="R463" t="str">
            <v/>
          </cell>
          <cell r="S463" t="str">
            <v/>
          </cell>
          <cell r="T463" t="str">
            <v/>
          </cell>
          <cell r="U463" t="str">
            <v/>
          </cell>
          <cell r="V463" t="str">
            <v xml:space="preserve"> </v>
          </cell>
          <cell r="X463" t="str">
            <v/>
          </cell>
          <cell r="Y463" t="str">
            <v/>
          </cell>
          <cell r="Z463" t="str">
            <v/>
          </cell>
          <cell r="AA463" t="str">
            <v/>
          </cell>
          <cell r="AB463" t="str">
            <v/>
          </cell>
          <cell r="AC463" t="str">
            <v/>
          </cell>
          <cell r="AD463" t="str">
            <v/>
          </cell>
          <cell r="AE463" t="str">
            <v/>
          </cell>
          <cell r="AF463" t="str">
            <v/>
          </cell>
          <cell r="AG463" t="str">
            <v/>
          </cell>
          <cell r="AH463" t="str">
            <v/>
          </cell>
        </row>
        <row r="464">
          <cell r="A464" t="str">
            <v/>
          </cell>
          <cell r="B464" t="str">
            <v/>
          </cell>
          <cell r="C464" t="str">
            <v/>
          </cell>
          <cell r="D464" t="str">
            <v/>
          </cell>
          <cell r="E464" t="str">
            <v/>
          </cell>
          <cell r="F464" t="str">
            <v xml:space="preserve">
</v>
          </cell>
          <cell r="G464" t="str">
            <v xml:space="preserve">
</v>
          </cell>
          <cell r="H464" t="str">
            <v/>
          </cell>
          <cell r="K464" t="str">
            <v>　</v>
          </cell>
          <cell r="L464" t="str">
            <v xml:space="preserve">
</v>
          </cell>
          <cell r="M464" t="str">
            <v/>
          </cell>
          <cell r="N464" t="str">
            <v/>
          </cell>
          <cell r="O464" t="str">
            <v/>
          </cell>
          <cell r="P464" t="str">
            <v/>
          </cell>
          <cell r="Q464" t="str">
            <v/>
          </cell>
          <cell r="R464" t="str">
            <v/>
          </cell>
          <cell r="S464" t="str">
            <v/>
          </cell>
          <cell r="T464" t="str">
            <v/>
          </cell>
          <cell r="U464" t="str">
            <v/>
          </cell>
          <cell r="V464" t="str">
            <v xml:space="preserve"> </v>
          </cell>
          <cell r="X464" t="str">
            <v/>
          </cell>
          <cell r="Y464" t="str">
            <v/>
          </cell>
          <cell r="Z464" t="str">
            <v/>
          </cell>
          <cell r="AA464" t="str">
            <v/>
          </cell>
          <cell r="AB464" t="str">
            <v/>
          </cell>
          <cell r="AC464" t="str">
            <v/>
          </cell>
          <cell r="AD464" t="str">
            <v/>
          </cell>
          <cell r="AE464" t="str">
            <v/>
          </cell>
          <cell r="AF464" t="str">
            <v/>
          </cell>
          <cell r="AG464" t="str">
            <v/>
          </cell>
          <cell r="AH464" t="str">
            <v/>
          </cell>
        </row>
        <row r="465">
          <cell r="A465" t="str">
            <v/>
          </cell>
          <cell r="B465" t="str">
            <v/>
          </cell>
          <cell r="C465" t="str">
            <v/>
          </cell>
          <cell r="D465" t="str">
            <v/>
          </cell>
          <cell r="E465" t="str">
            <v/>
          </cell>
          <cell r="F465" t="str">
            <v xml:space="preserve">
</v>
          </cell>
          <cell r="G465" t="str">
            <v xml:space="preserve">
</v>
          </cell>
          <cell r="H465" t="str">
            <v/>
          </cell>
          <cell r="K465" t="str">
            <v>　</v>
          </cell>
          <cell r="L465" t="str">
            <v xml:space="preserve">
</v>
          </cell>
          <cell r="M465" t="str">
            <v/>
          </cell>
          <cell r="N465" t="str">
            <v/>
          </cell>
          <cell r="O465" t="str">
            <v/>
          </cell>
          <cell r="P465" t="str">
            <v/>
          </cell>
          <cell r="Q465" t="str">
            <v/>
          </cell>
          <cell r="R465" t="str">
            <v/>
          </cell>
          <cell r="S465" t="str">
            <v/>
          </cell>
          <cell r="T465" t="str">
            <v/>
          </cell>
          <cell r="U465" t="str">
            <v/>
          </cell>
          <cell r="V465" t="str">
            <v xml:space="preserve"> </v>
          </cell>
          <cell r="X465" t="str">
            <v/>
          </cell>
          <cell r="Y465" t="str">
            <v/>
          </cell>
          <cell r="Z465" t="str">
            <v/>
          </cell>
          <cell r="AA465" t="str">
            <v/>
          </cell>
          <cell r="AB465" t="str">
            <v/>
          </cell>
          <cell r="AC465" t="str">
            <v/>
          </cell>
          <cell r="AD465" t="str">
            <v/>
          </cell>
          <cell r="AE465" t="str">
            <v/>
          </cell>
          <cell r="AF465" t="str">
            <v/>
          </cell>
          <cell r="AG465" t="str">
            <v/>
          </cell>
          <cell r="AH465" t="str">
            <v/>
          </cell>
        </row>
        <row r="466">
          <cell r="A466" t="str">
            <v/>
          </cell>
          <cell r="B466" t="str">
            <v/>
          </cell>
          <cell r="C466" t="str">
            <v/>
          </cell>
          <cell r="D466" t="str">
            <v/>
          </cell>
          <cell r="E466" t="str">
            <v/>
          </cell>
          <cell r="F466" t="str">
            <v xml:space="preserve">
</v>
          </cell>
          <cell r="G466" t="str">
            <v xml:space="preserve">
</v>
          </cell>
          <cell r="H466" t="str">
            <v/>
          </cell>
          <cell r="K466" t="str">
            <v>　</v>
          </cell>
          <cell r="L466" t="str">
            <v xml:space="preserve">
</v>
          </cell>
          <cell r="M466" t="str">
            <v/>
          </cell>
          <cell r="N466" t="str">
            <v/>
          </cell>
          <cell r="O466" t="str">
            <v/>
          </cell>
          <cell r="P466" t="str">
            <v/>
          </cell>
          <cell r="Q466" t="str">
            <v/>
          </cell>
          <cell r="R466" t="str">
            <v/>
          </cell>
          <cell r="S466" t="str">
            <v/>
          </cell>
          <cell r="T466" t="str">
            <v/>
          </cell>
          <cell r="U466" t="str">
            <v/>
          </cell>
          <cell r="V466" t="str">
            <v xml:space="preserve"> </v>
          </cell>
          <cell r="X466" t="str">
            <v/>
          </cell>
          <cell r="Y466" t="str">
            <v/>
          </cell>
          <cell r="Z466" t="str">
            <v/>
          </cell>
          <cell r="AA466" t="str">
            <v/>
          </cell>
          <cell r="AB466" t="str">
            <v/>
          </cell>
          <cell r="AC466" t="str">
            <v/>
          </cell>
          <cell r="AD466" t="str">
            <v/>
          </cell>
          <cell r="AE466" t="str">
            <v/>
          </cell>
          <cell r="AF466" t="str">
            <v/>
          </cell>
          <cell r="AG466" t="str">
            <v/>
          </cell>
          <cell r="AH466" t="str">
            <v/>
          </cell>
        </row>
        <row r="467">
          <cell r="A467" t="str">
            <v/>
          </cell>
          <cell r="B467" t="str">
            <v/>
          </cell>
          <cell r="C467" t="str">
            <v/>
          </cell>
          <cell r="D467" t="str">
            <v/>
          </cell>
          <cell r="E467" t="str">
            <v/>
          </cell>
          <cell r="F467" t="str">
            <v xml:space="preserve">
</v>
          </cell>
          <cell r="G467" t="str">
            <v xml:space="preserve">
</v>
          </cell>
          <cell r="H467" t="str">
            <v/>
          </cell>
          <cell r="K467" t="str">
            <v>　</v>
          </cell>
          <cell r="L467" t="str">
            <v xml:space="preserve">
</v>
          </cell>
          <cell r="M467" t="str">
            <v/>
          </cell>
          <cell r="N467" t="str">
            <v/>
          </cell>
          <cell r="O467" t="str">
            <v/>
          </cell>
          <cell r="P467" t="str">
            <v/>
          </cell>
          <cell r="Q467" t="str">
            <v/>
          </cell>
          <cell r="R467" t="str">
            <v/>
          </cell>
          <cell r="S467" t="str">
            <v/>
          </cell>
          <cell r="T467" t="str">
            <v/>
          </cell>
          <cell r="U467" t="str">
            <v/>
          </cell>
          <cell r="V467" t="str">
            <v xml:space="preserve"> </v>
          </cell>
          <cell r="X467" t="str">
            <v/>
          </cell>
          <cell r="Y467" t="str">
            <v/>
          </cell>
          <cell r="Z467" t="str">
            <v/>
          </cell>
          <cell r="AA467" t="str">
            <v/>
          </cell>
          <cell r="AB467" t="str">
            <v/>
          </cell>
          <cell r="AC467" t="str">
            <v/>
          </cell>
          <cell r="AD467" t="str">
            <v/>
          </cell>
          <cell r="AE467" t="str">
            <v/>
          </cell>
          <cell r="AF467" t="str">
            <v/>
          </cell>
          <cell r="AG467" t="str">
            <v/>
          </cell>
          <cell r="AH467" t="str">
            <v/>
          </cell>
        </row>
        <row r="468">
          <cell r="A468" t="str">
            <v/>
          </cell>
          <cell r="B468" t="str">
            <v/>
          </cell>
          <cell r="C468" t="str">
            <v/>
          </cell>
          <cell r="D468" t="str">
            <v/>
          </cell>
          <cell r="E468" t="str">
            <v/>
          </cell>
          <cell r="F468" t="str">
            <v xml:space="preserve">
</v>
          </cell>
          <cell r="G468" t="str">
            <v xml:space="preserve">
</v>
          </cell>
          <cell r="H468" t="str">
            <v/>
          </cell>
          <cell r="K468" t="str">
            <v>　</v>
          </cell>
          <cell r="L468" t="str">
            <v xml:space="preserve">
</v>
          </cell>
          <cell r="M468" t="str">
            <v/>
          </cell>
          <cell r="N468" t="str">
            <v/>
          </cell>
          <cell r="O468" t="str">
            <v/>
          </cell>
          <cell r="P468" t="str">
            <v/>
          </cell>
          <cell r="Q468" t="str">
            <v/>
          </cell>
          <cell r="R468" t="str">
            <v/>
          </cell>
          <cell r="S468" t="str">
            <v/>
          </cell>
          <cell r="T468" t="str">
            <v/>
          </cell>
          <cell r="U468" t="str">
            <v/>
          </cell>
          <cell r="V468" t="str">
            <v xml:space="preserve"> </v>
          </cell>
          <cell r="X468" t="str">
            <v/>
          </cell>
          <cell r="Y468" t="str">
            <v/>
          </cell>
          <cell r="Z468" t="str">
            <v/>
          </cell>
          <cell r="AA468" t="str">
            <v/>
          </cell>
          <cell r="AB468" t="str">
            <v/>
          </cell>
          <cell r="AC468" t="str">
            <v/>
          </cell>
          <cell r="AD468" t="str">
            <v/>
          </cell>
          <cell r="AE468" t="str">
            <v/>
          </cell>
          <cell r="AF468" t="str">
            <v/>
          </cell>
          <cell r="AG468" t="str">
            <v/>
          </cell>
          <cell r="AH468" t="str">
            <v/>
          </cell>
        </row>
        <row r="469">
          <cell r="A469" t="str">
            <v/>
          </cell>
          <cell r="B469" t="str">
            <v/>
          </cell>
          <cell r="C469" t="str">
            <v/>
          </cell>
          <cell r="D469" t="str">
            <v/>
          </cell>
          <cell r="E469" t="str">
            <v/>
          </cell>
          <cell r="F469" t="str">
            <v xml:space="preserve">
</v>
          </cell>
          <cell r="G469" t="str">
            <v xml:space="preserve">
</v>
          </cell>
          <cell r="H469" t="str">
            <v/>
          </cell>
          <cell r="K469" t="str">
            <v>　</v>
          </cell>
          <cell r="L469" t="str">
            <v xml:space="preserve">
</v>
          </cell>
          <cell r="M469" t="str">
            <v/>
          </cell>
          <cell r="N469" t="str">
            <v/>
          </cell>
          <cell r="O469" t="str">
            <v/>
          </cell>
          <cell r="P469" t="str">
            <v/>
          </cell>
          <cell r="Q469" t="str">
            <v/>
          </cell>
          <cell r="R469" t="str">
            <v/>
          </cell>
          <cell r="S469" t="str">
            <v/>
          </cell>
          <cell r="T469" t="str">
            <v/>
          </cell>
          <cell r="U469" t="str">
            <v/>
          </cell>
          <cell r="V469" t="str">
            <v xml:space="preserve"> </v>
          </cell>
          <cell r="X469" t="str">
            <v/>
          </cell>
          <cell r="Y469" t="str">
            <v/>
          </cell>
          <cell r="Z469" t="str">
            <v/>
          </cell>
          <cell r="AA469" t="str">
            <v/>
          </cell>
          <cell r="AB469" t="str">
            <v/>
          </cell>
          <cell r="AC469" t="str">
            <v/>
          </cell>
          <cell r="AD469" t="str">
            <v/>
          </cell>
          <cell r="AE469" t="str">
            <v/>
          </cell>
          <cell r="AF469" t="str">
            <v/>
          </cell>
          <cell r="AG469" t="str">
            <v/>
          </cell>
          <cell r="AH469" t="str">
            <v/>
          </cell>
        </row>
        <row r="470">
          <cell r="A470" t="str">
            <v/>
          </cell>
          <cell r="B470" t="str">
            <v/>
          </cell>
          <cell r="C470" t="str">
            <v/>
          </cell>
          <cell r="D470" t="str">
            <v/>
          </cell>
          <cell r="E470" t="str">
            <v/>
          </cell>
          <cell r="F470" t="str">
            <v xml:space="preserve">
</v>
          </cell>
          <cell r="G470" t="str">
            <v xml:space="preserve">
</v>
          </cell>
          <cell r="H470" t="str">
            <v/>
          </cell>
          <cell r="K470" t="str">
            <v>　</v>
          </cell>
          <cell r="L470" t="str">
            <v xml:space="preserve">
</v>
          </cell>
          <cell r="M470" t="str">
            <v/>
          </cell>
          <cell r="N470" t="str">
            <v/>
          </cell>
          <cell r="O470" t="str">
            <v/>
          </cell>
          <cell r="P470" t="str">
            <v/>
          </cell>
          <cell r="Q470" t="str">
            <v/>
          </cell>
          <cell r="R470" t="str">
            <v/>
          </cell>
          <cell r="S470" t="str">
            <v/>
          </cell>
          <cell r="T470" t="str">
            <v/>
          </cell>
          <cell r="U470" t="str">
            <v/>
          </cell>
          <cell r="V470" t="str">
            <v xml:space="preserve"> </v>
          </cell>
          <cell r="X470" t="str">
            <v/>
          </cell>
          <cell r="Y470" t="str">
            <v/>
          </cell>
          <cell r="Z470" t="str">
            <v/>
          </cell>
          <cell r="AA470" t="str">
            <v/>
          </cell>
          <cell r="AB470" t="str">
            <v/>
          </cell>
          <cell r="AC470" t="str">
            <v/>
          </cell>
          <cell r="AD470" t="str">
            <v/>
          </cell>
          <cell r="AE470" t="str">
            <v/>
          </cell>
          <cell r="AF470" t="str">
            <v/>
          </cell>
          <cell r="AG470" t="str">
            <v/>
          </cell>
          <cell r="AH470" t="str">
            <v/>
          </cell>
        </row>
        <row r="471">
          <cell r="A471" t="str">
            <v/>
          </cell>
          <cell r="B471" t="str">
            <v/>
          </cell>
          <cell r="C471" t="str">
            <v/>
          </cell>
          <cell r="D471" t="str">
            <v/>
          </cell>
          <cell r="E471" t="str">
            <v/>
          </cell>
          <cell r="F471" t="str">
            <v xml:space="preserve">
</v>
          </cell>
          <cell r="G471" t="str">
            <v xml:space="preserve">
</v>
          </cell>
          <cell r="H471" t="str">
            <v/>
          </cell>
          <cell r="K471" t="str">
            <v>　</v>
          </cell>
          <cell r="L471" t="str">
            <v xml:space="preserve">
</v>
          </cell>
          <cell r="M471" t="str">
            <v/>
          </cell>
          <cell r="N471" t="str">
            <v/>
          </cell>
          <cell r="O471" t="str">
            <v/>
          </cell>
          <cell r="P471" t="str">
            <v/>
          </cell>
          <cell r="Q471" t="str">
            <v/>
          </cell>
          <cell r="R471" t="str">
            <v/>
          </cell>
          <cell r="S471" t="str">
            <v/>
          </cell>
          <cell r="T471" t="str">
            <v/>
          </cell>
          <cell r="U471" t="str">
            <v/>
          </cell>
          <cell r="V471" t="str">
            <v xml:space="preserve"> </v>
          </cell>
          <cell r="X471" t="str">
            <v/>
          </cell>
          <cell r="Y471" t="str">
            <v/>
          </cell>
          <cell r="Z471" t="str">
            <v/>
          </cell>
          <cell r="AA471" t="str">
            <v/>
          </cell>
          <cell r="AB471" t="str">
            <v/>
          </cell>
          <cell r="AC471" t="str">
            <v/>
          </cell>
          <cell r="AD471" t="str">
            <v/>
          </cell>
          <cell r="AE471" t="str">
            <v/>
          </cell>
          <cell r="AF471" t="str">
            <v/>
          </cell>
          <cell r="AG471" t="str">
            <v/>
          </cell>
          <cell r="AH471" t="str">
            <v/>
          </cell>
        </row>
        <row r="472">
          <cell r="A472" t="str">
            <v/>
          </cell>
          <cell r="B472" t="str">
            <v/>
          </cell>
          <cell r="C472" t="str">
            <v/>
          </cell>
          <cell r="D472" t="str">
            <v/>
          </cell>
          <cell r="E472" t="str">
            <v/>
          </cell>
          <cell r="F472" t="str">
            <v xml:space="preserve">
</v>
          </cell>
          <cell r="G472" t="str">
            <v xml:space="preserve">
</v>
          </cell>
          <cell r="H472" t="str">
            <v/>
          </cell>
          <cell r="K472" t="str">
            <v>　</v>
          </cell>
          <cell r="L472" t="str">
            <v xml:space="preserve">
</v>
          </cell>
          <cell r="M472" t="str">
            <v/>
          </cell>
          <cell r="N472" t="str">
            <v/>
          </cell>
          <cell r="O472" t="str">
            <v/>
          </cell>
          <cell r="P472" t="str">
            <v/>
          </cell>
          <cell r="Q472" t="str">
            <v/>
          </cell>
          <cell r="R472" t="str">
            <v/>
          </cell>
          <cell r="S472" t="str">
            <v/>
          </cell>
          <cell r="T472" t="str">
            <v/>
          </cell>
          <cell r="U472" t="str">
            <v/>
          </cell>
          <cell r="V472" t="str">
            <v xml:space="preserve"> </v>
          </cell>
          <cell r="X472" t="str">
            <v/>
          </cell>
          <cell r="Y472" t="str">
            <v/>
          </cell>
          <cell r="Z472" t="str">
            <v/>
          </cell>
          <cell r="AA472" t="str">
            <v/>
          </cell>
          <cell r="AB472" t="str">
            <v/>
          </cell>
          <cell r="AC472" t="str">
            <v/>
          </cell>
          <cell r="AD472" t="str">
            <v/>
          </cell>
          <cell r="AE472" t="str">
            <v/>
          </cell>
          <cell r="AF472" t="str">
            <v/>
          </cell>
          <cell r="AG472" t="str">
            <v/>
          </cell>
          <cell r="AH472" t="str">
            <v/>
          </cell>
        </row>
        <row r="473">
          <cell r="A473" t="str">
            <v/>
          </cell>
          <cell r="B473" t="str">
            <v/>
          </cell>
          <cell r="C473" t="str">
            <v/>
          </cell>
          <cell r="D473" t="str">
            <v/>
          </cell>
          <cell r="E473" t="str">
            <v/>
          </cell>
          <cell r="F473" t="str">
            <v xml:space="preserve">
</v>
          </cell>
          <cell r="G473" t="str">
            <v xml:space="preserve">
</v>
          </cell>
          <cell r="H473" t="str">
            <v/>
          </cell>
          <cell r="K473" t="str">
            <v>　</v>
          </cell>
          <cell r="L473" t="str">
            <v xml:space="preserve">
</v>
          </cell>
          <cell r="M473" t="str">
            <v/>
          </cell>
          <cell r="N473" t="str">
            <v/>
          </cell>
          <cell r="O473" t="str">
            <v/>
          </cell>
          <cell r="P473" t="str">
            <v/>
          </cell>
          <cell r="Q473" t="str">
            <v/>
          </cell>
          <cell r="R473" t="str">
            <v/>
          </cell>
          <cell r="S473" t="str">
            <v/>
          </cell>
          <cell r="T473" t="str">
            <v/>
          </cell>
          <cell r="U473" t="str">
            <v/>
          </cell>
          <cell r="V473" t="str">
            <v xml:space="preserve"> </v>
          </cell>
          <cell r="X473" t="str">
            <v/>
          </cell>
          <cell r="Y473" t="str">
            <v/>
          </cell>
          <cell r="Z473" t="str">
            <v/>
          </cell>
          <cell r="AA473" t="str">
            <v/>
          </cell>
          <cell r="AB473" t="str">
            <v/>
          </cell>
          <cell r="AC473" t="str">
            <v/>
          </cell>
          <cell r="AD473" t="str">
            <v/>
          </cell>
          <cell r="AE473" t="str">
            <v/>
          </cell>
          <cell r="AF473" t="str">
            <v/>
          </cell>
          <cell r="AG473" t="str">
            <v/>
          </cell>
          <cell r="AH473" t="str">
            <v/>
          </cell>
        </row>
        <row r="474">
          <cell r="A474" t="str">
            <v/>
          </cell>
          <cell r="B474" t="str">
            <v/>
          </cell>
          <cell r="C474" t="str">
            <v/>
          </cell>
          <cell r="D474" t="str">
            <v/>
          </cell>
          <cell r="E474" t="str">
            <v/>
          </cell>
          <cell r="F474" t="str">
            <v xml:space="preserve">
</v>
          </cell>
          <cell r="G474" t="str">
            <v xml:space="preserve">
</v>
          </cell>
          <cell r="H474" t="str">
            <v/>
          </cell>
          <cell r="K474" t="str">
            <v>　</v>
          </cell>
          <cell r="L474" t="str">
            <v xml:space="preserve">
</v>
          </cell>
          <cell r="M474" t="str">
            <v/>
          </cell>
          <cell r="N474" t="str">
            <v/>
          </cell>
          <cell r="O474" t="str">
            <v/>
          </cell>
          <cell r="P474" t="str">
            <v/>
          </cell>
          <cell r="Q474" t="str">
            <v/>
          </cell>
          <cell r="R474" t="str">
            <v/>
          </cell>
          <cell r="S474" t="str">
            <v/>
          </cell>
          <cell r="T474" t="str">
            <v/>
          </cell>
          <cell r="U474" t="str">
            <v/>
          </cell>
          <cell r="V474" t="str">
            <v xml:space="preserve"> </v>
          </cell>
          <cell r="X474" t="str">
            <v/>
          </cell>
          <cell r="Y474" t="str">
            <v/>
          </cell>
          <cell r="Z474" t="str">
            <v/>
          </cell>
          <cell r="AA474" t="str">
            <v/>
          </cell>
          <cell r="AB474" t="str">
            <v/>
          </cell>
          <cell r="AC474" t="str">
            <v/>
          </cell>
          <cell r="AD474" t="str">
            <v/>
          </cell>
          <cell r="AE474" t="str">
            <v/>
          </cell>
          <cell r="AF474" t="str">
            <v/>
          </cell>
          <cell r="AG474" t="str">
            <v/>
          </cell>
          <cell r="AH474" t="str">
            <v/>
          </cell>
        </row>
        <row r="475">
          <cell r="A475" t="str">
            <v/>
          </cell>
          <cell r="B475" t="str">
            <v/>
          </cell>
          <cell r="C475" t="str">
            <v/>
          </cell>
          <cell r="D475" t="str">
            <v/>
          </cell>
          <cell r="E475" t="str">
            <v/>
          </cell>
          <cell r="F475" t="str">
            <v xml:space="preserve">
</v>
          </cell>
          <cell r="G475" t="str">
            <v xml:space="preserve">
</v>
          </cell>
          <cell r="H475" t="str">
            <v/>
          </cell>
          <cell r="K475" t="str">
            <v>　</v>
          </cell>
          <cell r="L475" t="str">
            <v xml:space="preserve">
</v>
          </cell>
          <cell r="M475" t="str">
            <v/>
          </cell>
          <cell r="N475" t="str">
            <v/>
          </cell>
          <cell r="O475" t="str">
            <v/>
          </cell>
          <cell r="P475" t="str">
            <v/>
          </cell>
          <cell r="Q475" t="str">
            <v/>
          </cell>
          <cell r="R475" t="str">
            <v/>
          </cell>
          <cell r="S475" t="str">
            <v/>
          </cell>
          <cell r="T475" t="str">
            <v/>
          </cell>
          <cell r="U475" t="str">
            <v/>
          </cell>
          <cell r="V475" t="str">
            <v xml:space="preserve"> </v>
          </cell>
          <cell r="X475" t="str">
            <v/>
          </cell>
          <cell r="Y475" t="str">
            <v/>
          </cell>
          <cell r="Z475" t="str">
            <v/>
          </cell>
          <cell r="AA475" t="str">
            <v/>
          </cell>
          <cell r="AB475" t="str">
            <v/>
          </cell>
          <cell r="AC475" t="str">
            <v/>
          </cell>
          <cell r="AD475" t="str">
            <v/>
          </cell>
          <cell r="AE475" t="str">
            <v/>
          </cell>
          <cell r="AF475" t="str">
            <v/>
          </cell>
          <cell r="AG475" t="str">
            <v/>
          </cell>
          <cell r="AH475" t="str">
            <v/>
          </cell>
        </row>
        <row r="476">
          <cell r="A476" t="str">
            <v/>
          </cell>
          <cell r="B476" t="str">
            <v/>
          </cell>
          <cell r="C476" t="str">
            <v/>
          </cell>
          <cell r="D476" t="str">
            <v/>
          </cell>
          <cell r="E476" t="str">
            <v/>
          </cell>
          <cell r="F476" t="str">
            <v xml:space="preserve">
</v>
          </cell>
          <cell r="G476" t="str">
            <v xml:space="preserve">
</v>
          </cell>
          <cell r="H476" t="str">
            <v/>
          </cell>
          <cell r="K476" t="str">
            <v>　</v>
          </cell>
          <cell r="L476" t="str">
            <v xml:space="preserve">
</v>
          </cell>
          <cell r="M476" t="str">
            <v/>
          </cell>
          <cell r="N476" t="str">
            <v/>
          </cell>
          <cell r="O476" t="str">
            <v/>
          </cell>
          <cell r="P476" t="str">
            <v/>
          </cell>
          <cell r="Q476" t="str">
            <v/>
          </cell>
          <cell r="R476" t="str">
            <v/>
          </cell>
          <cell r="S476" t="str">
            <v/>
          </cell>
          <cell r="T476" t="str">
            <v/>
          </cell>
          <cell r="U476" t="str">
            <v/>
          </cell>
          <cell r="V476" t="str">
            <v xml:space="preserve"> </v>
          </cell>
          <cell r="X476" t="str">
            <v/>
          </cell>
          <cell r="Y476" t="str">
            <v/>
          </cell>
          <cell r="Z476" t="str">
            <v/>
          </cell>
          <cell r="AA476" t="str">
            <v/>
          </cell>
          <cell r="AB476" t="str">
            <v/>
          </cell>
          <cell r="AC476" t="str">
            <v/>
          </cell>
          <cell r="AD476" t="str">
            <v/>
          </cell>
          <cell r="AE476" t="str">
            <v/>
          </cell>
          <cell r="AF476" t="str">
            <v/>
          </cell>
          <cell r="AG476" t="str">
            <v/>
          </cell>
          <cell r="AH476" t="str">
            <v/>
          </cell>
        </row>
        <row r="477">
          <cell r="A477" t="str">
            <v/>
          </cell>
          <cell r="B477" t="str">
            <v/>
          </cell>
          <cell r="C477" t="str">
            <v/>
          </cell>
          <cell r="D477" t="str">
            <v/>
          </cell>
          <cell r="E477" t="str">
            <v/>
          </cell>
          <cell r="F477" t="str">
            <v xml:space="preserve">
</v>
          </cell>
          <cell r="G477" t="str">
            <v xml:space="preserve">
</v>
          </cell>
          <cell r="H477" t="str">
            <v/>
          </cell>
          <cell r="K477" t="str">
            <v>　</v>
          </cell>
          <cell r="L477" t="str">
            <v xml:space="preserve">
</v>
          </cell>
          <cell r="M477" t="str">
            <v/>
          </cell>
          <cell r="N477" t="str">
            <v/>
          </cell>
          <cell r="O477" t="str">
            <v/>
          </cell>
          <cell r="P477" t="str">
            <v/>
          </cell>
          <cell r="Q477" t="str">
            <v/>
          </cell>
          <cell r="R477" t="str">
            <v/>
          </cell>
          <cell r="S477" t="str">
            <v/>
          </cell>
          <cell r="T477" t="str">
            <v/>
          </cell>
          <cell r="U477" t="str">
            <v/>
          </cell>
          <cell r="V477" t="str">
            <v xml:space="preserve"> </v>
          </cell>
          <cell r="X477" t="str">
            <v/>
          </cell>
          <cell r="Y477" t="str">
            <v/>
          </cell>
          <cell r="Z477" t="str">
            <v/>
          </cell>
          <cell r="AA477" t="str">
            <v/>
          </cell>
          <cell r="AB477" t="str">
            <v/>
          </cell>
          <cell r="AC477" t="str">
            <v/>
          </cell>
          <cell r="AD477" t="str">
            <v/>
          </cell>
          <cell r="AE477" t="str">
            <v/>
          </cell>
          <cell r="AF477" t="str">
            <v/>
          </cell>
          <cell r="AG477" t="str">
            <v/>
          </cell>
          <cell r="AH477" t="str">
            <v/>
          </cell>
        </row>
        <row r="478">
          <cell r="A478" t="str">
            <v/>
          </cell>
          <cell r="B478" t="str">
            <v/>
          </cell>
          <cell r="C478" t="str">
            <v/>
          </cell>
          <cell r="D478" t="str">
            <v/>
          </cell>
          <cell r="E478" t="str">
            <v/>
          </cell>
          <cell r="F478" t="str">
            <v xml:space="preserve">
</v>
          </cell>
          <cell r="G478" t="str">
            <v xml:space="preserve">
</v>
          </cell>
          <cell r="H478" t="str">
            <v/>
          </cell>
          <cell r="K478" t="str">
            <v>　</v>
          </cell>
          <cell r="L478" t="str">
            <v xml:space="preserve">
</v>
          </cell>
          <cell r="M478" t="str">
            <v/>
          </cell>
          <cell r="N478" t="str">
            <v/>
          </cell>
          <cell r="O478" t="str">
            <v/>
          </cell>
          <cell r="P478" t="str">
            <v/>
          </cell>
          <cell r="Q478" t="str">
            <v/>
          </cell>
          <cell r="R478" t="str">
            <v/>
          </cell>
          <cell r="S478" t="str">
            <v/>
          </cell>
          <cell r="T478" t="str">
            <v/>
          </cell>
          <cell r="U478" t="str">
            <v/>
          </cell>
          <cell r="V478" t="str">
            <v xml:space="preserve"> </v>
          </cell>
          <cell r="X478" t="str">
            <v/>
          </cell>
          <cell r="Y478" t="str">
            <v/>
          </cell>
          <cell r="Z478" t="str">
            <v/>
          </cell>
          <cell r="AA478" t="str">
            <v/>
          </cell>
          <cell r="AB478" t="str">
            <v/>
          </cell>
          <cell r="AC478" t="str">
            <v/>
          </cell>
          <cell r="AD478" t="str">
            <v/>
          </cell>
          <cell r="AE478" t="str">
            <v/>
          </cell>
          <cell r="AF478" t="str">
            <v/>
          </cell>
          <cell r="AG478" t="str">
            <v/>
          </cell>
          <cell r="AH478" t="str">
            <v/>
          </cell>
        </row>
        <row r="479">
          <cell r="A479" t="str">
            <v/>
          </cell>
          <cell r="B479" t="str">
            <v/>
          </cell>
          <cell r="C479" t="str">
            <v/>
          </cell>
          <cell r="D479" t="str">
            <v/>
          </cell>
          <cell r="E479" t="str">
            <v/>
          </cell>
          <cell r="F479" t="str">
            <v xml:space="preserve">
</v>
          </cell>
          <cell r="G479" t="str">
            <v xml:space="preserve">
</v>
          </cell>
          <cell r="H479" t="str">
            <v/>
          </cell>
          <cell r="K479" t="str">
            <v>　</v>
          </cell>
          <cell r="L479" t="str">
            <v xml:space="preserve">
</v>
          </cell>
          <cell r="M479" t="str">
            <v/>
          </cell>
          <cell r="N479" t="str">
            <v/>
          </cell>
          <cell r="O479" t="str">
            <v/>
          </cell>
          <cell r="P479" t="str">
            <v/>
          </cell>
          <cell r="Q479" t="str">
            <v/>
          </cell>
          <cell r="R479" t="str">
            <v/>
          </cell>
          <cell r="S479" t="str">
            <v/>
          </cell>
          <cell r="T479" t="str">
            <v/>
          </cell>
          <cell r="U479" t="str">
            <v/>
          </cell>
          <cell r="V479" t="str">
            <v xml:space="preserve"> </v>
          </cell>
          <cell r="X479" t="str">
            <v/>
          </cell>
          <cell r="Y479" t="str">
            <v/>
          </cell>
          <cell r="Z479" t="str">
            <v/>
          </cell>
          <cell r="AA479" t="str">
            <v/>
          </cell>
          <cell r="AB479" t="str">
            <v/>
          </cell>
          <cell r="AC479" t="str">
            <v/>
          </cell>
          <cell r="AD479" t="str">
            <v/>
          </cell>
          <cell r="AE479" t="str">
            <v/>
          </cell>
          <cell r="AF479" t="str">
            <v/>
          </cell>
          <cell r="AG479" t="str">
            <v/>
          </cell>
          <cell r="AH479" t="str">
            <v/>
          </cell>
        </row>
        <row r="480">
          <cell r="A480" t="str">
            <v/>
          </cell>
          <cell r="B480" t="str">
            <v/>
          </cell>
          <cell r="C480" t="str">
            <v/>
          </cell>
          <cell r="D480" t="str">
            <v/>
          </cell>
          <cell r="E480" t="str">
            <v/>
          </cell>
          <cell r="F480" t="str">
            <v xml:space="preserve">
</v>
          </cell>
          <cell r="G480" t="str">
            <v xml:space="preserve">
</v>
          </cell>
          <cell r="H480" t="str">
            <v/>
          </cell>
          <cell r="K480" t="str">
            <v>　</v>
          </cell>
          <cell r="L480" t="str">
            <v xml:space="preserve">
</v>
          </cell>
          <cell r="M480" t="str">
            <v/>
          </cell>
          <cell r="N480" t="str">
            <v/>
          </cell>
          <cell r="O480" t="str">
            <v/>
          </cell>
          <cell r="P480" t="str">
            <v/>
          </cell>
          <cell r="Q480" t="str">
            <v/>
          </cell>
          <cell r="R480" t="str">
            <v/>
          </cell>
          <cell r="S480" t="str">
            <v/>
          </cell>
          <cell r="T480" t="str">
            <v/>
          </cell>
          <cell r="U480" t="str">
            <v/>
          </cell>
          <cell r="V480" t="str">
            <v xml:space="preserve"> </v>
          </cell>
          <cell r="X480" t="str">
            <v/>
          </cell>
          <cell r="Y480" t="str">
            <v/>
          </cell>
          <cell r="Z480" t="str">
            <v/>
          </cell>
          <cell r="AA480" t="str">
            <v/>
          </cell>
          <cell r="AB480" t="str">
            <v/>
          </cell>
          <cell r="AC480" t="str">
            <v/>
          </cell>
          <cell r="AD480" t="str">
            <v/>
          </cell>
          <cell r="AE480" t="str">
            <v/>
          </cell>
          <cell r="AF480" t="str">
            <v/>
          </cell>
          <cell r="AG480" t="str">
            <v/>
          </cell>
          <cell r="AH480" t="str">
            <v/>
          </cell>
        </row>
        <row r="481">
          <cell r="A481" t="str">
            <v/>
          </cell>
          <cell r="B481" t="str">
            <v/>
          </cell>
          <cell r="C481" t="str">
            <v/>
          </cell>
          <cell r="D481" t="str">
            <v/>
          </cell>
          <cell r="E481" t="str">
            <v/>
          </cell>
          <cell r="F481" t="str">
            <v xml:space="preserve">
</v>
          </cell>
          <cell r="G481" t="str">
            <v xml:space="preserve">
</v>
          </cell>
          <cell r="H481" t="str">
            <v/>
          </cell>
          <cell r="K481" t="str">
            <v>　</v>
          </cell>
          <cell r="L481" t="str">
            <v xml:space="preserve">
</v>
          </cell>
          <cell r="M481" t="str">
            <v/>
          </cell>
          <cell r="N481" t="str">
            <v/>
          </cell>
          <cell r="O481" t="str">
            <v/>
          </cell>
          <cell r="P481" t="str">
            <v/>
          </cell>
          <cell r="Q481" t="str">
            <v/>
          </cell>
          <cell r="R481" t="str">
            <v/>
          </cell>
          <cell r="S481" t="str">
            <v/>
          </cell>
          <cell r="T481" t="str">
            <v/>
          </cell>
          <cell r="U481" t="str">
            <v/>
          </cell>
          <cell r="V481" t="str">
            <v xml:space="preserve"> </v>
          </cell>
          <cell r="X481" t="str">
            <v/>
          </cell>
          <cell r="Y481" t="str">
            <v/>
          </cell>
          <cell r="Z481" t="str">
            <v/>
          </cell>
          <cell r="AA481" t="str">
            <v/>
          </cell>
          <cell r="AB481" t="str">
            <v/>
          </cell>
          <cell r="AC481" t="str">
            <v/>
          </cell>
          <cell r="AD481" t="str">
            <v/>
          </cell>
          <cell r="AE481" t="str">
            <v/>
          </cell>
          <cell r="AF481" t="str">
            <v/>
          </cell>
          <cell r="AG481" t="str">
            <v/>
          </cell>
          <cell r="AH481" t="str">
            <v/>
          </cell>
        </row>
        <row r="482">
          <cell r="A482" t="str">
            <v/>
          </cell>
          <cell r="B482" t="str">
            <v/>
          </cell>
          <cell r="C482" t="str">
            <v/>
          </cell>
          <cell r="D482" t="str">
            <v/>
          </cell>
          <cell r="E482" t="str">
            <v/>
          </cell>
          <cell r="F482" t="str">
            <v xml:space="preserve">
</v>
          </cell>
          <cell r="G482" t="str">
            <v xml:space="preserve">
</v>
          </cell>
          <cell r="H482" t="str">
            <v/>
          </cell>
          <cell r="K482" t="str">
            <v>　</v>
          </cell>
          <cell r="L482" t="str">
            <v xml:space="preserve">
</v>
          </cell>
          <cell r="M482" t="str">
            <v/>
          </cell>
          <cell r="N482" t="str">
            <v/>
          </cell>
          <cell r="O482" t="str">
            <v/>
          </cell>
          <cell r="P482" t="str">
            <v/>
          </cell>
          <cell r="Q482" t="str">
            <v/>
          </cell>
          <cell r="R482" t="str">
            <v/>
          </cell>
          <cell r="S482" t="str">
            <v/>
          </cell>
          <cell r="T482" t="str">
            <v/>
          </cell>
          <cell r="U482" t="str">
            <v/>
          </cell>
          <cell r="V482" t="str">
            <v xml:space="preserve"> </v>
          </cell>
          <cell r="X482" t="str">
            <v/>
          </cell>
          <cell r="Y482" t="str">
            <v/>
          </cell>
          <cell r="Z482" t="str">
            <v/>
          </cell>
          <cell r="AA482" t="str">
            <v/>
          </cell>
          <cell r="AB482" t="str">
            <v/>
          </cell>
          <cell r="AC482" t="str">
            <v/>
          </cell>
          <cell r="AD482" t="str">
            <v/>
          </cell>
          <cell r="AE482" t="str">
            <v/>
          </cell>
          <cell r="AF482" t="str">
            <v/>
          </cell>
          <cell r="AG482" t="str">
            <v/>
          </cell>
          <cell r="AH482" t="str">
            <v/>
          </cell>
        </row>
        <row r="483">
          <cell r="A483" t="str">
            <v/>
          </cell>
          <cell r="B483" t="str">
            <v/>
          </cell>
          <cell r="C483" t="str">
            <v/>
          </cell>
          <cell r="D483" t="str">
            <v/>
          </cell>
          <cell r="E483" t="str">
            <v/>
          </cell>
          <cell r="F483" t="str">
            <v xml:space="preserve">
</v>
          </cell>
          <cell r="G483" t="str">
            <v xml:space="preserve">
</v>
          </cell>
          <cell r="H483" t="str">
            <v/>
          </cell>
          <cell r="K483" t="str">
            <v>　</v>
          </cell>
          <cell r="L483" t="str">
            <v xml:space="preserve">
</v>
          </cell>
          <cell r="M483" t="str">
            <v/>
          </cell>
          <cell r="N483" t="str">
            <v/>
          </cell>
          <cell r="O483" t="str">
            <v/>
          </cell>
          <cell r="P483" t="str">
            <v/>
          </cell>
          <cell r="Q483" t="str">
            <v/>
          </cell>
          <cell r="R483" t="str">
            <v/>
          </cell>
          <cell r="S483" t="str">
            <v/>
          </cell>
          <cell r="T483" t="str">
            <v/>
          </cell>
          <cell r="U483" t="str">
            <v/>
          </cell>
          <cell r="V483" t="str">
            <v xml:space="preserve"> </v>
          </cell>
          <cell r="X483" t="str">
            <v/>
          </cell>
          <cell r="Y483" t="str">
            <v/>
          </cell>
          <cell r="Z483" t="str">
            <v/>
          </cell>
          <cell r="AA483" t="str">
            <v/>
          </cell>
          <cell r="AB483" t="str">
            <v/>
          </cell>
          <cell r="AC483" t="str">
            <v/>
          </cell>
          <cell r="AD483" t="str">
            <v/>
          </cell>
          <cell r="AE483" t="str">
            <v/>
          </cell>
          <cell r="AF483" t="str">
            <v/>
          </cell>
          <cell r="AG483" t="str">
            <v/>
          </cell>
          <cell r="AH483" t="str">
            <v/>
          </cell>
        </row>
        <row r="484">
          <cell r="A484" t="str">
            <v/>
          </cell>
          <cell r="B484" t="str">
            <v/>
          </cell>
          <cell r="C484" t="str">
            <v/>
          </cell>
          <cell r="D484" t="str">
            <v/>
          </cell>
          <cell r="E484" t="str">
            <v/>
          </cell>
          <cell r="F484" t="str">
            <v xml:space="preserve">
</v>
          </cell>
          <cell r="G484" t="str">
            <v xml:space="preserve">
</v>
          </cell>
          <cell r="H484" t="str">
            <v/>
          </cell>
          <cell r="K484" t="str">
            <v>　</v>
          </cell>
          <cell r="L484" t="str">
            <v xml:space="preserve">
</v>
          </cell>
          <cell r="M484" t="str">
            <v/>
          </cell>
          <cell r="N484" t="str">
            <v/>
          </cell>
          <cell r="O484" t="str">
            <v/>
          </cell>
          <cell r="P484" t="str">
            <v/>
          </cell>
          <cell r="Q484" t="str">
            <v/>
          </cell>
          <cell r="R484" t="str">
            <v/>
          </cell>
          <cell r="S484" t="str">
            <v/>
          </cell>
          <cell r="T484" t="str">
            <v/>
          </cell>
          <cell r="U484" t="str">
            <v/>
          </cell>
          <cell r="V484" t="str">
            <v xml:space="preserve"> </v>
          </cell>
          <cell r="X484" t="str">
            <v/>
          </cell>
          <cell r="Y484" t="str">
            <v/>
          </cell>
          <cell r="Z484" t="str">
            <v/>
          </cell>
          <cell r="AA484" t="str">
            <v/>
          </cell>
          <cell r="AB484" t="str">
            <v/>
          </cell>
          <cell r="AC484" t="str">
            <v/>
          </cell>
          <cell r="AD484" t="str">
            <v/>
          </cell>
          <cell r="AE484" t="str">
            <v/>
          </cell>
          <cell r="AF484" t="str">
            <v/>
          </cell>
          <cell r="AG484" t="str">
            <v/>
          </cell>
          <cell r="AH484" t="str">
            <v/>
          </cell>
        </row>
        <row r="485">
          <cell r="A485" t="str">
            <v/>
          </cell>
          <cell r="B485" t="str">
            <v/>
          </cell>
          <cell r="C485" t="str">
            <v/>
          </cell>
          <cell r="D485" t="str">
            <v/>
          </cell>
          <cell r="E485" t="str">
            <v/>
          </cell>
          <cell r="F485" t="str">
            <v xml:space="preserve">
</v>
          </cell>
          <cell r="G485" t="str">
            <v xml:space="preserve">
</v>
          </cell>
          <cell r="H485" t="str">
            <v/>
          </cell>
          <cell r="K485" t="str">
            <v>　</v>
          </cell>
          <cell r="L485" t="str">
            <v xml:space="preserve">
</v>
          </cell>
          <cell r="M485" t="str">
            <v/>
          </cell>
          <cell r="N485" t="str">
            <v/>
          </cell>
          <cell r="O485" t="str">
            <v/>
          </cell>
          <cell r="P485" t="str">
            <v/>
          </cell>
          <cell r="Q485" t="str">
            <v/>
          </cell>
          <cell r="R485" t="str">
            <v/>
          </cell>
          <cell r="S485" t="str">
            <v/>
          </cell>
          <cell r="T485" t="str">
            <v/>
          </cell>
          <cell r="U485" t="str">
            <v/>
          </cell>
          <cell r="V485" t="str">
            <v xml:space="preserve"> </v>
          </cell>
          <cell r="X485" t="str">
            <v/>
          </cell>
          <cell r="Y485" t="str">
            <v/>
          </cell>
          <cell r="Z485" t="str">
            <v/>
          </cell>
          <cell r="AA485" t="str">
            <v/>
          </cell>
          <cell r="AB485" t="str">
            <v/>
          </cell>
          <cell r="AC485" t="str">
            <v/>
          </cell>
          <cell r="AD485" t="str">
            <v/>
          </cell>
          <cell r="AE485" t="str">
            <v/>
          </cell>
          <cell r="AF485" t="str">
            <v/>
          </cell>
          <cell r="AG485" t="str">
            <v/>
          </cell>
          <cell r="AH485" t="str">
            <v/>
          </cell>
        </row>
        <row r="486">
          <cell r="A486" t="str">
            <v/>
          </cell>
          <cell r="B486" t="str">
            <v/>
          </cell>
          <cell r="C486" t="str">
            <v/>
          </cell>
          <cell r="D486" t="str">
            <v/>
          </cell>
          <cell r="E486" t="str">
            <v/>
          </cell>
          <cell r="F486" t="str">
            <v xml:space="preserve">
</v>
          </cell>
          <cell r="G486" t="str">
            <v xml:space="preserve">
</v>
          </cell>
          <cell r="H486" t="str">
            <v/>
          </cell>
          <cell r="K486" t="str">
            <v>　</v>
          </cell>
          <cell r="L486" t="str">
            <v xml:space="preserve">
</v>
          </cell>
          <cell r="M486" t="str">
            <v/>
          </cell>
          <cell r="N486" t="str">
            <v/>
          </cell>
          <cell r="O486" t="str">
            <v/>
          </cell>
          <cell r="P486" t="str">
            <v/>
          </cell>
          <cell r="Q486" t="str">
            <v/>
          </cell>
          <cell r="R486" t="str">
            <v/>
          </cell>
          <cell r="S486" t="str">
            <v/>
          </cell>
          <cell r="T486" t="str">
            <v/>
          </cell>
          <cell r="U486" t="str">
            <v/>
          </cell>
          <cell r="V486" t="str">
            <v xml:space="preserve"> </v>
          </cell>
          <cell r="X486" t="str">
            <v/>
          </cell>
          <cell r="Y486" t="str">
            <v/>
          </cell>
          <cell r="Z486" t="str">
            <v/>
          </cell>
          <cell r="AA486" t="str">
            <v/>
          </cell>
          <cell r="AB486" t="str">
            <v/>
          </cell>
          <cell r="AC486" t="str">
            <v/>
          </cell>
          <cell r="AD486" t="str">
            <v/>
          </cell>
          <cell r="AE486" t="str">
            <v/>
          </cell>
          <cell r="AF486" t="str">
            <v/>
          </cell>
          <cell r="AG486" t="str">
            <v/>
          </cell>
          <cell r="AH486" t="str">
            <v/>
          </cell>
        </row>
        <row r="487">
          <cell r="A487" t="str">
            <v/>
          </cell>
          <cell r="B487" t="str">
            <v/>
          </cell>
          <cell r="C487" t="str">
            <v/>
          </cell>
          <cell r="D487" t="str">
            <v/>
          </cell>
          <cell r="E487" t="str">
            <v/>
          </cell>
          <cell r="F487" t="str">
            <v xml:space="preserve">
</v>
          </cell>
          <cell r="G487" t="str">
            <v xml:space="preserve">
</v>
          </cell>
          <cell r="H487" t="str">
            <v/>
          </cell>
          <cell r="K487" t="str">
            <v>　</v>
          </cell>
          <cell r="L487" t="str">
            <v xml:space="preserve">
</v>
          </cell>
          <cell r="M487" t="str">
            <v/>
          </cell>
          <cell r="N487" t="str">
            <v/>
          </cell>
          <cell r="O487" t="str">
            <v/>
          </cell>
          <cell r="P487" t="str">
            <v/>
          </cell>
          <cell r="Q487" t="str">
            <v/>
          </cell>
          <cell r="R487" t="str">
            <v/>
          </cell>
          <cell r="S487" t="str">
            <v/>
          </cell>
          <cell r="T487" t="str">
            <v/>
          </cell>
          <cell r="U487" t="str">
            <v/>
          </cell>
          <cell r="V487" t="str">
            <v xml:space="preserve"> </v>
          </cell>
          <cell r="X487" t="str">
            <v/>
          </cell>
          <cell r="Y487" t="str">
            <v/>
          </cell>
          <cell r="Z487" t="str">
            <v/>
          </cell>
          <cell r="AA487" t="str">
            <v/>
          </cell>
          <cell r="AB487" t="str">
            <v/>
          </cell>
          <cell r="AC487" t="str">
            <v/>
          </cell>
          <cell r="AD487" t="str">
            <v/>
          </cell>
          <cell r="AE487" t="str">
            <v/>
          </cell>
          <cell r="AF487" t="str">
            <v/>
          </cell>
          <cell r="AG487" t="str">
            <v/>
          </cell>
          <cell r="AH487" t="str">
            <v/>
          </cell>
        </row>
        <row r="488">
          <cell r="A488" t="str">
            <v/>
          </cell>
          <cell r="B488" t="str">
            <v/>
          </cell>
          <cell r="C488" t="str">
            <v/>
          </cell>
          <cell r="D488" t="str">
            <v/>
          </cell>
          <cell r="E488" t="str">
            <v/>
          </cell>
          <cell r="F488" t="str">
            <v xml:space="preserve">
</v>
          </cell>
          <cell r="G488" t="str">
            <v xml:space="preserve">
</v>
          </cell>
          <cell r="H488" t="str">
            <v/>
          </cell>
          <cell r="K488" t="str">
            <v>　</v>
          </cell>
          <cell r="L488" t="str">
            <v xml:space="preserve">
</v>
          </cell>
          <cell r="M488" t="str">
            <v/>
          </cell>
          <cell r="N488" t="str">
            <v/>
          </cell>
          <cell r="O488" t="str">
            <v/>
          </cell>
          <cell r="P488" t="str">
            <v/>
          </cell>
          <cell r="Q488" t="str">
            <v/>
          </cell>
          <cell r="R488" t="str">
            <v/>
          </cell>
          <cell r="S488" t="str">
            <v/>
          </cell>
          <cell r="T488" t="str">
            <v/>
          </cell>
          <cell r="U488" t="str">
            <v/>
          </cell>
          <cell r="V488" t="str">
            <v xml:space="preserve"> </v>
          </cell>
          <cell r="X488" t="str">
            <v/>
          </cell>
          <cell r="Y488" t="str">
            <v/>
          </cell>
          <cell r="Z488" t="str">
            <v/>
          </cell>
          <cell r="AA488" t="str">
            <v/>
          </cell>
          <cell r="AB488" t="str">
            <v/>
          </cell>
          <cell r="AC488" t="str">
            <v/>
          </cell>
          <cell r="AD488" t="str">
            <v/>
          </cell>
          <cell r="AE488" t="str">
            <v/>
          </cell>
          <cell r="AF488" t="str">
            <v/>
          </cell>
          <cell r="AG488" t="str">
            <v/>
          </cell>
          <cell r="AH488" t="str">
            <v/>
          </cell>
        </row>
        <row r="489">
          <cell r="A489" t="str">
            <v/>
          </cell>
          <cell r="B489" t="str">
            <v/>
          </cell>
          <cell r="C489" t="str">
            <v/>
          </cell>
          <cell r="D489" t="str">
            <v/>
          </cell>
          <cell r="E489" t="str">
            <v/>
          </cell>
          <cell r="F489" t="str">
            <v xml:space="preserve">
</v>
          </cell>
          <cell r="G489" t="str">
            <v xml:space="preserve">
</v>
          </cell>
          <cell r="H489" t="str">
            <v/>
          </cell>
          <cell r="K489" t="str">
            <v>　</v>
          </cell>
          <cell r="L489" t="str">
            <v xml:space="preserve">
</v>
          </cell>
          <cell r="M489" t="str">
            <v/>
          </cell>
          <cell r="N489" t="str">
            <v/>
          </cell>
          <cell r="O489" t="str">
            <v/>
          </cell>
          <cell r="P489" t="str">
            <v/>
          </cell>
          <cell r="Q489" t="str">
            <v/>
          </cell>
          <cell r="R489" t="str">
            <v/>
          </cell>
          <cell r="S489" t="str">
            <v/>
          </cell>
          <cell r="T489" t="str">
            <v/>
          </cell>
          <cell r="U489" t="str">
            <v/>
          </cell>
          <cell r="V489" t="str">
            <v xml:space="preserve"> </v>
          </cell>
          <cell r="X489" t="str">
            <v/>
          </cell>
          <cell r="Y489" t="str">
            <v/>
          </cell>
          <cell r="Z489" t="str">
            <v/>
          </cell>
          <cell r="AA489" t="str">
            <v/>
          </cell>
          <cell r="AB489" t="str">
            <v/>
          </cell>
          <cell r="AC489" t="str">
            <v/>
          </cell>
          <cell r="AD489" t="str">
            <v/>
          </cell>
          <cell r="AE489" t="str">
            <v/>
          </cell>
          <cell r="AF489" t="str">
            <v/>
          </cell>
          <cell r="AG489" t="str">
            <v/>
          </cell>
          <cell r="AH489" t="str">
            <v/>
          </cell>
        </row>
        <row r="490">
          <cell r="A490" t="str">
            <v/>
          </cell>
          <cell r="B490" t="str">
            <v/>
          </cell>
          <cell r="C490" t="str">
            <v/>
          </cell>
          <cell r="D490" t="str">
            <v/>
          </cell>
          <cell r="E490" t="str">
            <v/>
          </cell>
          <cell r="F490" t="str">
            <v xml:space="preserve">
</v>
          </cell>
          <cell r="G490" t="str">
            <v xml:space="preserve">
</v>
          </cell>
          <cell r="H490" t="str">
            <v/>
          </cell>
          <cell r="K490" t="str">
            <v>　</v>
          </cell>
          <cell r="L490" t="str">
            <v xml:space="preserve">
</v>
          </cell>
          <cell r="M490" t="str">
            <v/>
          </cell>
          <cell r="N490" t="str">
            <v/>
          </cell>
          <cell r="O490" t="str">
            <v/>
          </cell>
          <cell r="P490" t="str">
            <v/>
          </cell>
          <cell r="Q490" t="str">
            <v/>
          </cell>
          <cell r="R490" t="str">
            <v/>
          </cell>
          <cell r="S490" t="str">
            <v/>
          </cell>
          <cell r="T490" t="str">
            <v/>
          </cell>
          <cell r="U490" t="str">
            <v/>
          </cell>
          <cell r="V490" t="str">
            <v xml:space="preserve"> </v>
          </cell>
          <cell r="X490" t="str">
            <v/>
          </cell>
          <cell r="Y490" t="str">
            <v/>
          </cell>
          <cell r="Z490" t="str">
            <v/>
          </cell>
          <cell r="AA490" t="str">
            <v/>
          </cell>
          <cell r="AB490" t="str">
            <v/>
          </cell>
          <cell r="AC490" t="str">
            <v/>
          </cell>
          <cell r="AD490" t="str">
            <v/>
          </cell>
          <cell r="AE490" t="str">
            <v/>
          </cell>
          <cell r="AF490" t="str">
            <v/>
          </cell>
          <cell r="AG490" t="str">
            <v/>
          </cell>
          <cell r="AH490" t="str">
            <v/>
          </cell>
        </row>
        <row r="491">
          <cell r="A491" t="str">
            <v/>
          </cell>
          <cell r="B491" t="str">
            <v/>
          </cell>
          <cell r="C491" t="str">
            <v/>
          </cell>
          <cell r="D491" t="str">
            <v/>
          </cell>
          <cell r="E491" t="str">
            <v/>
          </cell>
          <cell r="F491" t="str">
            <v xml:space="preserve">
</v>
          </cell>
          <cell r="G491" t="str">
            <v xml:space="preserve">
</v>
          </cell>
          <cell r="H491" t="str">
            <v/>
          </cell>
          <cell r="K491" t="str">
            <v>　</v>
          </cell>
          <cell r="L491" t="str">
            <v xml:space="preserve">
</v>
          </cell>
          <cell r="M491" t="str">
            <v/>
          </cell>
          <cell r="N491" t="str">
            <v/>
          </cell>
          <cell r="O491" t="str">
            <v/>
          </cell>
          <cell r="P491" t="str">
            <v/>
          </cell>
          <cell r="Q491" t="str">
            <v/>
          </cell>
          <cell r="R491" t="str">
            <v/>
          </cell>
          <cell r="S491" t="str">
            <v/>
          </cell>
          <cell r="T491" t="str">
            <v/>
          </cell>
          <cell r="U491" t="str">
            <v/>
          </cell>
          <cell r="V491" t="str">
            <v xml:space="preserve"> </v>
          </cell>
          <cell r="X491" t="str">
            <v/>
          </cell>
          <cell r="Y491" t="str">
            <v/>
          </cell>
          <cell r="Z491" t="str">
            <v/>
          </cell>
          <cell r="AA491" t="str">
            <v/>
          </cell>
          <cell r="AB491" t="str">
            <v/>
          </cell>
          <cell r="AC491" t="str">
            <v/>
          </cell>
          <cell r="AD491" t="str">
            <v/>
          </cell>
          <cell r="AE491" t="str">
            <v/>
          </cell>
          <cell r="AF491" t="str">
            <v/>
          </cell>
          <cell r="AG491" t="str">
            <v/>
          </cell>
          <cell r="AH491" t="str">
            <v/>
          </cell>
        </row>
        <row r="492">
          <cell r="A492" t="str">
            <v/>
          </cell>
          <cell r="B492" t="str">
            <v/>
          </cell>
          <cell r="C492" t="str">
            <v/>
          </cell>
          <cell r="D492" t="str">
            <v/>
          </cell>
          <cell r="E492" t="str">
            <v/>
          </cell>
          <cell r="F492" t="str">
            <v xml:space="preserve">
</v>
          </cell>
          <cell r="G492" t="str">
            <v xml:space="preserve">
</v>
          </cell>
          <cell r="H492" t="str">
            <v/>
          </cell>
          <cell r="K492" t="str">
            <v>　</v>
          </cell>
          <cell r="L492" t="str">
            <v xml:space="preserve">
</v>
          </cell>
          <cell r="M492" t="str">
            <v/>
          </cell>
          <cell r="N492" t="str">
            <v/>
          </cell>
          <cell r="O492" t="str">
            <v/>
          </cell>
          <cell r="P492" t="str">
            <v/>
          </cell>
          <cell r="Q492" t="str">
            <v/>
          </cell>
          <cell r="R492" t="str">
            <v/>
          </cell>
          <cell r="S492" t="str">
            <v/>
          </cell>
          <cell r="T492" t="str">
            <v/>
          </cell>
          <cell r="U492" t="str">
            <v/>
          </cell>
          <cell r="V492" t="str">
            <v xml:space="preserve"> </v>
          </cell>
          <cell r="X492" t="str">
            <v/>
          </cell>
          <cell r="Y492" t="str">
            <v/>
          </cell>
          <cell r="Z492" t="str">
            <v/>
          </cell>
          <cell r="AA492" t="str">
            <v/>
          </cell>
          <cell r="AB492" t="str">
            <v/>
          </cell>
          <cell r="AC492" t="str">
            <v/>
          </cell>
          <cell r="AD492" t="str">
            <v/>
          </cell>
          <cell r="AE492" t="str">
            <v/>
          </cell>
          <cell r="AF492" t="str">
            <v/>
          </cell>
          <cell r="AG492" t="str">
            <v/>
          </cell>
          <cell r="AH492" t="str">
            <v/>
          </cell>
        </row>
        <row r="493">
          <cell r="A493" t="str">
            <v/>
          </cell>
          <cell r="B493" t="str">
            <v/>
          </cell>
          <cell r="C493" t="str">
            <v/>
          </cell>
          <cell r="D493" t="str">
            <v/>
          </cell>
          <cell r="E493" t="str">
            <v/>
          </cell>
          <cell r="F493" t="str">
            <v xml:space="preserve">
</v>
          </cell>
          <cell r="G493" t="str">
            <v xml:space="preserve">
</v>
          </cell>
          <cell r="H493" t="str">
            <v/>
          </cell>
          <cell r="K493" t="str">
            <v>　</v>
          </cell>
          <cell r="L493" t="str">
            <v xml:space="preserve">
</v>
          </cell>
          <cell r="M493" t="str">
            <v/>
          </cell>
          <cell r="N493" t="str">
            <v/>
          </cell>
          <cell r="O493" t="str">
            <v/>
          </cell>
          <cell r="P493" t="str">
            <v/>
          </cell>
          <cell r="Q493" t="str">
            <v/>
          </cell>
          <cell r="R493" t="str">
            <v/>
          </cell>
          <cell r="S493" t="str">
            <v/>
          </cell>
          <cell r="T493" t="str">
            <v/>
          </cell>
          <cell r="U493" t="str">
            <v/>
          </cell>
          <cell r="V493" t="str">
            <v xml:space="preserve"> </v>
          </cell>
          <cell r="X493" t="str">
            <v/>
          </cell>
          <cell r="Y493" t="str">
            <v/>
          </cell>
          <cell r="Z493" t="str">
            <v/>
          </cell>
          <cell r="AA493" t="str">
            <v/>
          </cell>
          <cell r="AB493" t="str">
            <v/>
          </cell>
          <cell r="AC493" t="str">
            <v/>
          </cell>
          <cell r="AD493" t="str">
            <v/>
          </cell>
          <cell r="AE493" t="str">
            <v/>
          </cell>
          <cell r="AF493" t="str">
            <v/>
          </cell>
          <cell r="AG493" t="str">
            <v/>
          </cell>
          <cell r="AH493" t="str">
            <v/>
          </cell>
        </row>
        <row r="494">
          <cell r="A494" t="str">
            <v/>
          </cell>
          <cell r="B494" t="str">
            <v/>
          </cell>
          <cell r="C494" t="str">
            <v/>
          </cell>
          <cell r="D494" t="str">
            <v/>
          </cell>
          <cell r="E494" t="str">
            <v/>
          </cell>
          <cell r="F494" t="str">
            <v xml:space="preserve">
</v>
          </cell>
          <cell r="G494" t="str">
            <v xml:space="preserve">
</v>
          </cell>
          <cell r="H494" t="str">
            <v/>
          </cell>
          <cell r="K494" t="str">
            <v>　</v>
          </cell>
          <cell r="L494" t="str">
            <v xml:space="preserve">
</v>
          </cell>
          <cell r="M494" t="str">
            <v/>
          </cell>
          <cell r="N494" t="str">
            <v/>
          </cell>
          <cell r="O494" t="str">
            <v/>
          </cell>
          <cell r="P494" t="str">
            <v/>
          </cell>
          <cell r="Q494" t="str">
            <v/>
          </cell>
          <cell r="R494" t="str">
            <v/>
          </cell>
          <cell r="S494" t="str">
            <v/>
          </cell>
          <cell r="T494" t="str">
            <v/>
          </cell>
          <cell r="U494" t="str">
            <v/>
          </cell>
          <cell r="V494" t="str">
            <v xml:space="preserve"> </v>
          </cell>
          <cell r="X494" t="str">
            <v/>
          </cell>
          <cell r="Y494" t="str">
            <v/>
          </cell>
          <cell r="Z494" t="str">
            <v/>
          </cell>
          <cell r="AA494" t="str">
            <v/>
          </cell>
          <cell r="AB494" t="str">
            <v/>
          </cell>
          <cell r="AC494" t="str">
            <v/>
          </cell>
          <cell r="AD494" t="str">
            <v/>
          </cell>
          <cell r="AE494" t="str">
            <v/>
          </cell>
          <cell r="AF494" t="str">
            <v/>
          </cell>
          <cell r="AG494" t="str">
            <v/>
          </cell>
          <cell r="AH494" t="str">
            <v/>
          </cell>
        </row>
        <row r="495">
          <cell r="A495" t="str">
            <v/>
          </cell>
          <cell r="B495" t="str">
            <v/>
          </cell>
          <cell r="C495" t="str">
            <v/>
          </cell>
          <cell r="D495" t="str">
            <v/>
          </cell>
          <cell r="E495" t="str">
            <v/>
          </cell>
          <cell r="F495" t="str">
            <v xml:space="preserve">
</v>
          </cell>
          <cell r="G495" t="str">
            <v xml:space="preserve">
</v>
          </cell>
          <cell r="H495" t="str">
            <v/>
          </cell>
          <cell r="K495" t="str">
            <v>　</v>
          </cell>
          <cell r="L495" t="str">
            <v xml:space="preserve">
</v>
          </cell>
          <cell r="M495" t="str">
            <v/>
          </cell>
          <cell r="N495" t="str">
            <v/>
          </cell>
          <cell r="O495" t="str">
            <v/>
          </cell>
          <cell r="P495" t="str">
            <v/>
          </cell>
          <cell r="Q495" t="str">
            <v/>
          </cell>
          <cell r="R495" t="str">
            <v/>
          </cell>
          <cell r="S495" t="str">
            <v/>
          </cell>
          <cell r="T495" t="str">
            <v/>
          </cell>
          <cell r="U495" t="str">
            <v/>
          </cell>
          <cell r="V495" t="str">
            <v xml:space="preserve"> </v>
          </cell>
          <cell r="X495" t="str">
            <v/>
          </cell>
          <cell r="Y495" t="str">
            <v/>
          </cell>
          <cell r="Z495" t="str">
            <v/>
          </cell>
          <cell r="AA495" t="str">
            <v/>
          </cell>
          <cell r="AB495" t="str">
            <v/>
          </cell>
          <cell r="AC495" t="str">
            <v/>
          </cell>
          <cell r="AD495" t="str">
            <v/>
          </cell>
          <cell r="AE495" t="str">
            <v/>
          </cell>
          <cell r="AF495" t="str">
            <v/>
          </cell>
          <cell r="AG495" t="str">
            <v/>
          </cell>
          <cell r="AH495" t="str">
            <v/>
          </cell>
        </row>
        <row r="496">
          <cell r="A496" t="str">
            <v/>
          </cell>
          <cell r="B496" t="str">
            <v/>
          </cell>
          <cell r="C496" t="str">
            <v/>
          </cell>
          <cell r="D496" t="str">
            <v/>
          </cell>
          <cell r="E496" t="str">
            <v/>
          </cell>
          <cell r="F496" t="str">
            <v xml:space="preserve">
</v>
          </cell>
          <cell r="G496" t="str">
            <v xml:space="preserve">
</v>
          </cell>
          <cell r="H496" t="str">
            <v/>
          </cell>
          <cell r="K496" t="str">
            <v>　</v>
          </cell>
          <cell r="L496" t="str">
            <v xml:space="preserve">
</v>
          </cell>
          <cell r="M496" t="str">
            <v/>
          </cell>
          <cell r="N496" t="str">
            <v/>
          </cell>
          <cell r="O496" t="str">
            <v/>
          </cell>
          <cell r="P496" t="str">
            <v/>
          </cell>
          <cell r="Q496" t="str">
            <v/>
          </cell>
          <cell r="R496" t="str">
            <v/>
          </cell>
          <cell r="S496" t="str">
            <v/>
          </cell>
          <cell r="T496" t="str">
            <v/>
          </cell>
          <cell r="U496" t="str">
            <v/>
          </cell>
          <cell r="V496" t="str">
            <v xml:space="preserve"> </v>
          </cell>
          <cell r="X496" t="str">
            <v/>
          </cell>
          <cell r="Y496" t="str">
            <v/>
          </cell>
          <cell r="Z496" t="str">
            <v/>
          </cell>
          <cell r="AA496" t="str">
            <v/>
          </cell>
          <cell r="AB496" t="str">
            <v/>
          </cell>
          <cell r="AC496" t="str">
            <v/>
          </cell>
          <cell r="AD496" t="str">
            <v/>
          </cell>
          <cell r="AE496" t="str">
            <v/>
          </cell>
          <cell r="AF496" t="str">
            <v/>
          </cell>
          <cell r="AG496" t="str">
            <v/>
          </cell>
          <cell r="AH496" t="str">
            <v/>
          </cell>
        </row>
        <row r="497">
          <cell r="A497" t="str">
            <v/>
          </cell>
          <cell r="B497" t="str">
            <v/>
          </cell>
          <cell r="C497" t="str">
            <v/>
          </cell>
          <cell r="D497" t="str">
            <v/>
          </cell>
          <cell r="E497" t="str">
            <v/>
          </cell>
          <cell r="F497" t="str">
            <v xml:space="preserve">
</v>
          </cell>
          <cell r="G497" t="str">
            <v xml:space="preserve">
</v>
          </cell>
          <cell r="H497" t="str">
            <v/>
          </cell>
          <cell r="K497" t="str">
            <v>　</v>
          </cell>
          <cell r="L497" t="str">
            <v xml:space="preserve">
</v>
          </cell>
          <cell r="M497" t="str">
            <v/>
          </cell>
          <cell r="N497" t="str">
            <v/>
          </cell>
          <cell r="O497" t="str">
            <v/>
          </cell>
          <cell r="P497" t="str">
            <v/>
          </cell>
          <cell r="Q497" t="str">
            <v/>
          </cell>
          <cell r="R497" t="str">
            <v/>
          </cell>
          <cell r="S497" t="str">
            <v/>
          </cell>
          <cell r="T497" t="str">
            <v/>
          </cell>
          <cell r="U497" t="str">
            <v/>
          </cell>
          <cell r="V497" t="str">
            <v xml:space="preserve"> </v>
          </cell>
          <cell r="X497" t="str">
            <v/>
          </cell>
          <cell r="Y497" t="str">
            <v/>
          </cell>
          <cell r="Z497" t="str">
            <v/>
          </cell>
          <cell r="AA497" t="str">
            <v/>
          </cell>
          <cell r="AB497" t="str">
            <v/>
          </cell>
          <cell r="AC497" t="str">
            <v/>
          </cell>
          <cell r="AD497" t="str">
            <v/>
          </cell>
          <cell r="AE497" t="str">
            <v/>
          </cell>
          <cell r="AF497" t="str">
            <v/>
          </cell>
          <cell r="AG497" t="str">
            <v/>
          </cell>
          <cell r="AH497" t="str">
            <v/>
          </cell>
        </row>
        <row r="498">
          <cell r="A498" t="str">
            <v/>
          </cell>
          <cell r="B498" t="str">
            <v/>
          </cell>
          <cell r="C498" t="str">
            <v/>
          </cell>
          <cell r="D498" t="str">
            <v/>
          </cell>
          <cell r="E498" t="str">
            <v/>
          </cell>
          <cell r="F498" t="str">
            <v xml:space="preserve">
</v>
          </cell>
          <cell r="G498" t="str">
            <v xml:space="preserve">
</v>
          </cell>
          <cell r="H498" t="str">
            <v/>
          </cell>
          <cell r="K498" t="str">
            <v>　</v>
          </cell>
          <cell r="L498" t="str">
            <v xml:space="preserve">
</v>
          </cell>
          <cell r="M498" t="str">
            <v/>
          </cell>
          <cell r="N498" t="str">
            <v/>
          </cell>
          <cell r="O498" t="str">
            <v/>
          </cell>
          <cell r="P498" t="str">
            <v/>
          </cell>
          <cell r="Q498" t="str">
            <v/>
          </cell>
          <cell r="R498" t="str">
            <v/>
          </cell>
          <cell r="S498" t="str">
            <v/>
          </cell>
          <cell r="T498" t="str">
            <v/>
          </cell>
          <cell r="U498" t="str">
            <v/>
          </cell>
          <cell r="V498" t="str">
            <v xml:space="preserve"> </v>
          </cell>
          <cell r="X498" t="str">
            <v/>
          </cell>
          <cell r="Y498" t="str">
            <v/>
          </cell>
          <cell r="Z498" t="str">
            <v/>
          </cell>
          <cell r="AA498" t="str">
            <v/>
          </cell>
          <cell r="AB498" t="str">
            <v/>
          </cell>
          <cell r="AC498" t="str">
            <v/>
          </cell>
          <cell r="AD498" t="str">
            <v/>
          </cell>
          <cell r="AE498" t="str">
            <v/>
          </cell>
          <cell r="AF498" t="str">
            <v/>
          </cell>
          <cell r="AG498" t="str">
            <v/>
          </cell>
          <cell r="AH498" t="str">
            <v/>
          </cell>
        </row>
        <row r="499">
          <cell r="A499" t="str">
            <v/>
          </cell>
          <cell r="B499" t="str">
            <v/>
          </cell>
          <cell r="C499" t="str">
            <v/>
          </cell>
          <cell r="D499" t="str">
            <v/>
          </cell>
          <cell r="E499" t="str">
            <v/>
          </cell>
          <cell r="F499" t="str">
            <v xml:space="preserve">
</v>
          </cell>
          <cell r="G499" t="str">
            <v xml:space="preserve">
</v>
          </cell>
          <cell r="H499" t="str">
            <v/>
          </cell>
          <cell r="K499" t="str">
            <v>　</v>
          </cell>
          <cell r="L499" t="str">
            <v xml:space="preserve">
</v>
          </cell>
          <cell r="M499" t="str">
            <v/>
          </cell>
          <cell r="N499" t="str">
            <v/>
          </cell>
          <cell r="O499" t="str">
            <v/>
          </cell>
          <cell r="P499" t="str">
            <v/>
          </cell>
          <cell r="Q499" t="str">
            <v/>
          </cell>
          <cell r="R499" t="str">
            <v/>
          </cell>
          <cell r="S499" t="str">
            <v/>
          </cell>
          <cell r="T499" t="str">
            <v/>
          </cell>
          <cell r="U499" t="str">
            <v/>
          </cell>
          <cell r="V499" t="str">
            <v xml:space="preserve"> </v>
          </cell>
          <cell r="X499" t="str">
            <v/>
          </cell>
          <cell r="Y499" t="str">
            <v/>
          </cell>
          <cell r="Z499" t="str">
            <v/>
          </cell>
          <cell r="AA499" t="str">
            <v/>
          </cell>
          <cell r="AB499" t="str">
            <v/>
          </cell>
          <cell r="AC499" t="str">
            <v/>
          </cell>
          <cell r="AD499" t="str">
            <v/>
          </cell>
          <cell r="AE499" t="str">
            <v/>
          </cell>
          <cell r="AF499" t="str">
            <v/>
          </cell>
          <cell r="AG499" t="str">
            <v/>
          </cell>
          <cell r="AH499" t="str">
            <v/>
          </cell>
        </row>
        <row r="500">
          <cell r="A500" t="str">
            <v/>
          </cell>
          <cell r="B500" t="str">
            <v/>
          </cell>
          <cell r="C500" t="str">
            <v/>
          </cell>
          <cell r="D500" t="str">
            <v/>
          </cell>
          <cell r="E500" t="str">
            <v/>
          </cell>
          <cell r="F500" t="str">
            <v xml:space="preserve">
</v>
          </cell>
          <cell r="G500" t="str">
            <v xml:space="preserve">
</v>
          </cell>
          <cell r="H500" t="str">
            <v/>
          </cell>
          <cell r="K500" t="str">
            <v>　</v>
          </cell>
          <cell r="L500" t="str">
            <v xml:space="preserve">
</v>
          </cell>
          <cell r="M500" t="str">
            <v/>
          </cell>
          <cell r="N500" t="str">
            <v/>
          </cell>
          <cell r="O500" t="str">
            <v/>
          </cell>
          <cell r="P500" t="str">
            <v/>
          </cell>
          <cell r="Q500" t="str">
            <v/>
          </cell>
          <cell r="R500" t="str">
            <v/>
          </cell>
          <cell r="S500" t="str">
            <v/>
          </cell>
          <cell r="T500" t="str">
            <v/>
          </cell>
          <cell r="U500" t="str">
            <v/>
          </cell>
          <cell r="V500" t="str">
            <v xml:space="preserve"> </v>
          </cell>
          <cell r="X500" t="str">
            <v/>
          </cell>
          <cell r="Y500" t="str">
            <v/>
          </cell>
          <cell r="Z500" t="str">
            <v/>
          </cell>
          <cell r="AA500" t="str">
            <v/>
          </cell>
          <cell r="AB500" t="str">
            <v/>
          </cell>
          <cell r="AC500" t="str">
            <v/>
          </cell>
          <cell r="AD500" t="str">
            <v/>
          </cell>
          <cell r="AE500" t="str">
            <v/>
          </cell>
          <cell r="AF500" t="str">
            <v/>
          </cell>
          <cell r="AG500" t="str">
            <v/>
          </cell>
          <cell r="AH500" t="str">
            <v/>
          </cell>
        </row>
        <row r="501">
          <cell r="A501" t="str">
            <v/>
          </cell>
          <cell r="B501" t="str">
            <v/>
          </cell>
          <cell r="C501" t="str">
            <v/>
          </cell>
          <cell r="D501" t="str">
            <v/>
          </cell>
          <cell r="E501" t="str">
            <v/>
          </cell>
          <cell r="F501" t="str">
            <v xml:space="preserve">
</v>
          </cell>
          <cell r="G501" t="str">
            <v xml:space="preserve">
</v>
          </cell>
          <cell r="H501" t="str">
            <v/>
          </cell>
          <cell r="K501" t="str">
            <v>　</v>
          </cell>
          <cell r="L501" t="str">
            <v xml:space="preserve">
</v>
          </cell>
          <cell r="M501" t="str">
            <v/>
          </cell>
          <cell r="N501" t="str">
            <v/>
          </cell>
          <cell r="O501" t="str">
            <v/>
          </cell>
          <cell r="P501" t="str">
            <v/>
          </cell>
          <cell r="Q501" t="str">
            <v/>
          </cell>
          <cell r="R501" t="str">
            <v/>
          </cell>
          <cell r="S501" t="str">
            <v/>
          </cell>
          <cell r="T501" t="str">
            <v/>
          </cell>
          <cell r="U501" t="str">
            <v/>
          </cell>
          <cell r="V501" t="str">
            <v xml:space="preserve"> </v>
          </cell>
          <cell r="X501" t="str">
            <v/>
          </cell>
          <cell r="Y501" t="str">
            <v/>
          </cell>
          <cell r="Z501" t="str">
            <v/>
          </cell>
          <cell r="AA501" t="str">
            <v/>
          </cell>
          <cell r="AB501" t="str">
            <v/>
          </cell>
          <cell r="AC501" t="str">
            <v/>
          </cell>
          <cell r="AD501" t="str">
            <v/>
          </cell>
          <cell r="AE501" t="str">
            <v/>
          </cell>
          <cell r="AF501" t="str">
            <v/>
          </cell>
          <cell r="AG501" t="str">
            <v/>
          </cell>
          <cell r="AH501" t="str">
            <v/>
          </cell>
        </row>
        <row r="502">
          <cell r="A502" t="str">
            <v/>
          </cell>
          <cell r="B502" t="str">
            <v/>
          </cell>
          <cell r="C502" t="str">
            <v/>
          </cell>
          <cell r="D502" t="str">
            <v/>
          </cell>
          <cell r="E502" t="str">
            <v/>
          </cell>
          <cell r="F502" t="str">
            <v xml:space="preserve">
</v>
          </cell>
          <cell r="G502" t="str">
            <v xml:space="preserve">
</v>
          </cell>
          <cell r="H502" t="str">
            <v/>
          </cell>
          <cell r="K502" t="str">
            <v>　</v>
          </cell>
          <cell r="L502" t="str">
            <v xml:space="preserve">
</v>
          </cell>
          <cell r="M502" t="str">
            <v/>
          </cell>
          <cell r="N502" t="str">
            <v/>
          </cell>
          <cell r="O502" t="str">
            <v/>
          </cell>
          <cell r="P502" t="str">
            <v/>
          </cell>
          <cell r="Q502" t="str">
            <v/>
          </cell>
          <cell r="R502" t="str">
            <v/>
          </cell>
          <cell r="S502" t="str">
            <v/>
          </cell>
          <cell r="T502" t="str">
            <v/>
          </cell>
          <cell r="U502" t="str">
            <v/>
          </cell>
          <cell r="V502" t="str">
            <v xml:space="preserve"> </v>
          </cell>
          <cell r="X502" t="str">
            <v/>
          </cell>
          <cell r="Y502" t="str">
            <v/>
          </cell>
          <cell r="Z502" t="str">
            <v/>
          </cell>
          <cell r="AA502" t="str">
            <v/>
          </cell>
          <cell r="AB502" t="str">
            <v/>
          </cell>
          <cell r="AC502" t="str">
            <v/>
          </cell>
          <cell r="AD502" t="str">
            <v/>
          </cell>
          <cell r="AE502" t="str">
            <v/>
          </cell>
          <cell r="AF502" t="str">
            <v/>
          </cell>
          <cell r="AG502" t="str">
            <v/>
          </cell>
          <cell r="AH502" t="str">
            <v/>
          </cell>
        </row>
        <row r="503">
          <cell r="A503" t="str">
            <v/>
          </cell>
          <cell r="B503" t="str">
            <v/>
          </cell>
          <cell r="C503" t="str">
            <v/>
          </cell>
          <cell r="D503" t="str">
            <v/>
          </cell>
          <cell r="E503" t="str">
            <v/>
          </cell>
          <cell r="F503" t="str">
            <v xml:space="preserve">
</v>
          </cell>
          <cell r="G503" t="str">
            <v xml:space="preserve">
</v>
          </cell>
          <cell r="H503" t="str">
            <v/>
          </cell>
          <cell r="K503" t="str">
            <v>　</v>
          </cell>
          <cell r="L503" t="str">
            <v xml:space="preserve">
</v>
          </cell>
          <cell r="M503" t="str">
            <v/>
          </cell>
          <cell r="N503" t="str">
            <v/>
          </cell>
          <cell r="O503" t="str">
            <v/>
          </cell>
          <cell r="P503" t="str">
            <v/>
          </cell>
          <cell r="Q503" t="str">
            <v/>
          </cell>
          <cell r="R503" t="str">
            <v/>
          </cell>
          <cell r="S503" t="str">
            <v/>
          </cell>
          <cell r="T503" t="str">
            <v/>
          </cell>
          <cell r="U503" t="str">
            <v/>
          </cell>
          <cell r="V503" t="str">
            <v xml:space="preserve"> </v>
          </cell>
          <cell r="X503" t="str">
            <v/>
          </cell>
          <cell r="Y503" t="str">
            <v/>
          </cell>
          <cell r="Z503" t="str">
            <v/>
          </cell>
          <cell r="AA503" t="str">
            <v/>
          </cell>
          <cell r="AB503" t="str">
            <v/>
          </cell>
          <cell r="AC503" t="str">
            <v/>
          </cell>
          <cell r="AD503" t="str">
            <v/>
          </cell>
          <cell r="AE503" t="str">
            <v/>
          </cell>
          <cell r="AF503" t="str">
            <v/>
          </cell>
          <cell r="AG503" t="str">
            <v/>
          </cell>
          <cell r="AH503" t="str">
            <v/>
          </cell>
        </row>
        <row r="504">
          <cell r="A504" t="str">
            <v/>
          </cell>
          <cell r="B504" t="str">
            <v/>
          </cell>
          <cell r="C504" t="str">
            <v/>
          </cell>
          <cell r="D504" t="str">
            <v/>
          </cell>
          <cell r="E504" t="str">
            <v/>
          </cell>
          <cell r="F504" t="str">
            <v xml:space="preserve">
</v>
          </cell>
          <cell r="G504" t="str">
            <v xml:space="preserve">
</v>
          </cell>
          <cell r="H504" t="str">
            <v/>
          </cell>
          <cell r="K504" t="str">
            <v>　</v>
          </cell>
          <cell r="L504" t="str">
            <v xml:space="preserve">
</v>
          </cell>
          <cell r="M504" t="str">
            <v/>
          </cell>
          <cell r="N504" t="str">
            <v/>
          </cell>
          <cell r="O504" t="str">
            <v/>
          </cell>
          <cell r="P504" t="str">
            <v/>
          </cell>
          <cell r="Q504" t="str">
            <v/>
          </cell>
          <cell r="R504" t="str">
            <v/>
          </cell>
          <cell r="S504" t="str">
            <v/>
          </cell>
          <cell r="T504" t="str">
            <v/>
          </cell>
          <cell r="U504" t="str">
            <v/>
          </cell>
          <cell r="V504" t="str">
            <v xml:space="preserve"> </v>
          </cell>
          <cell r="X504" t="str">
            <v/>
          </cell>
          <cell r="Y504" t="str">
            <v/>
          </cell>
          <cell r="Z504" t="str">
            <v/>
          </cell>
          <cell r="AA504" t="str">
            <v/>
          </cell>
          <cell r="AB504" t="str">
            <v/>
          </cell>
          <cell r="AC504" t="str">
            <v/>
          </cell>
          <cell r="AD504" t="str">
            <v/>
          </cell>
          <cell r="AE504" t="str">
            <v/>
          </cell>
          <cell r="AF504" t="str">
            <v/>
          </cell>
          <cell r="AG504" t="str">
            <v/>
          </cell>
          <cell r="AH504" t="str">
            <v/>
          </cell>
        </row>
        <row r="505">
          <cell r="A505" t="str">
            <v/>
          </cell>
          <cell r="B505" t="str">
            <v/>
          </cell>
          <cell r="C505" t="str">
            <v/>
          </cell>
          <cell r="D505" t="str">
            <v/>
          </cell>
          <cell r="E505" t="str">
            <v/>
          </cell>
          <cell r="F505" t="str">
            <v xml:space="preserve">
</v>
          </cell>
          <cell r="G505" t="str">
            <v xml:space="preserve">
</v>
          </cell>
          <cell r="H505" t="str">
            <v/>
          </cell>
          <cell r="K505" t="str">
            <v>　</v>
          </cell>
          <cell r="L505" t="str">
            <v xml:space="preserve">
</v>
          </cell>
          <cell r="M505" t="str">
            <v/>
          </cell>
          <cell r="N505" t="str">
            <v/>
          </cell>
          <cell r="O505" t="str">
            <v/>
          </cell>
          <cell r="P505" t="str">
            <v/>
          </cell>
          <cell r="Q505" t="str">
            <v/>
          </cell>
          <cell r="R505" t="str">
            <v/>
          </cell>
          <cell r="S505" t="str">
            <v/>
          </cell>
          <cell r="T505" t="str">
            <v/>
          </cell>
          <cell r="U505" t="str">
            <v/>
          </cell>
          <cell r="V505" t="str">
            <v xml:space="preserve"> </v>
          </cell>
          <cell r="X505" t="str">
            <v/>
          </cell>
          <cell r="Y505" t="str">
            <v/>
          </cell>
          <cell r="Z505" t="str">
            <v/>
          </cell>
          <cell r="AA505" t="str">
            <v/>
          </cell>
          <cell r="AB505" t="str">
            <v/>
          </cell>
          <cell r="AC505" t="str">
            <v/>
          </cell>
          <cell r="AD505" t="str">
            <v/>
          </cell>
          <cell r="AE505" t="str">
            <v/>
          </cell>
          <cell r="AF505" t="str">
            <v/>
          </cell>
          <cell r="AG505" t="str">
            <v/>
          </cell>
          <cell r="AH505" t="str">
            <v/>
          </cell>
        </row>
        <row r="506">
          <cell r="A506" t="str">
            <v/>
          </cell>
          <cell r="B506" t="str">
            <v/>
          </cell>
          <cell r="C506" t="str">
            <v/>
          </cell>
          <cell r="D506" t="str">
            <v/>
          </cell>
          <cell r="E506" t="str">
            <v/>
          </cell>
          <cell r="F506" t="str">
            <v xml:space="preserve">
</v>
          </cell>
          <cell r="G506" t="str">
            <v xml:space="preserve">
</v>
          </cell>
          <cell r="H506" t="str">
            <v/>
          </cell>
          <cell r="K506" t="str">
            <v>　</v>
          </cell>
          <cell r="L506" t="str">
            <v xml:space="preserve">
</v>
          </cell>
          <cell r="M506" t="str">
            <v/>
          </cell>
          <cell r="N506" t="str">
            <v/>
          </cell>
          <cell r="O506" t="str">
            <v/>
          </cell>
          <cell r="P506" t="str">
            <v/>
          </cell>
          <cell r="Q506" t="str">
            <v/>
          </cell>
          <cell r="R506" t="str">
            <v/>
          </cell>
          <cell r="S506" t="str">
            <v/>
          </cell>
          <cell r="T506" t="str">
            <v/>
          </cell>
          <cell r="U506" t="str">
            <v/>
          </cell>
          <cell r="V506" t="str">
            <v xml:space="preserve"> </v>
          </cell>
          <cell r="X506" t="str">
            <v/>
          </cell>
          <cell r="Y506" t="str">
            <v/>
          </cell>
          <cell r="Z506" t="str">
            <v/>
          </cell>
          <cell r="AA506" t="str">
            <v/>
          </cell>
          <cell r="AB506" t="str">
            <v/>
          </cell>
          <cell r="AC506" t="str">
            <v/>
          </cell>
          <cell r="AD506" t="str">
            <v/>
          </cell>
          <cell r="AE506" t="str">
            <v/>
          </cell>
          <cell r="AF506" t="str">
            <v/>
          </cell>
          <cell r="AG506" t="str">
            <v/>
          </cell>
          <cell r="AH506" t="str">
            <v/>
          </cell>
        </row>
        <row r="507">
          <cell r="A507" t="str">
            <v/>
          </cell>
          <cell r="B507" t="str">
            <v/>
          </cell>
          <cell r="C507" t="str">
            <v/>
          </cell>
          <cell r="D507" t="str">
            <v/>
          </cell>
          <cell r="E507" t="str">
            <v/>
          </cell>
          <cell r="F507" t="str">
            <v xml:space="preserve">
</v>
          </cell>
          <cell r="G507" t="str">
            <v xml:space="preserve">
</v>
          </cell>
          <cell r="H507" t="str">
            <v/>
          </cell>
          <cell r="K507" t="str">
            <v>　</v>
          </cell>
          <cell r="L507" t="str">
            <v xml:space="preserve">
</v>
          </cell>
          <cell r="M507" t="str">
            <v/>
          </cell>
          <cell r="N507" t="str">
            <v/>
          </cell>
          <cell r="O507" t="str">
            <v/>
          </cell>
          <cell r="P507" t="str">
            <v/>
          </cell>
          <cell r="Q507" t="str">
            <v/>
          </cell>
          <cell r="R507" t="str">
            <v/>
          </cell>
          <cell r="S507" t="str">
            <v/>
          </cell>
          <cell r="T507" t="str">
            <v/>
          </cell>
          <cell r="U507" t="str">
            <v/>
          </cell>
          <cell r="V507" t="str">
            <v xml:space="preserve"> </v>
          </cell>
          <cell r="X507" t="str">
            <v/>
          </cell>
          <cell r="Y507" t="str">
            <v/>
          </cell>
          <cell r="Z507" t="str">
            <v/>
          </cell>
          <cell r="AA507" t="str">
            <v/>
          </cell>
          <cell r="AB507" t="str">
            <v/>
          </cell>
          <cell r="AC507" t="str">
            <v/>
          </cell>
          <cell r="AD507" t="str">
            <v/>
          </cell>
          <cell r="AE507" t="str">
            <v/>
          </cell>
          <cell r="AF507" t="str">
            <v/>
          </cell>
          <cell r="AG507" t="str">
            <v/>
          </cell>
          <cell r="AH507" t="str">
            <v/>
          </cell>
        </row>
        <row r="508">
          <cell r="A508" t="str">
            <v/>
          </cell>
          <cell r="B508" t="str">
            <v/>
          </cell>
          <cell r="C508" t="str">
            <v/>
          </cell>
          <cell r="D508" t="str">
            <v/>
          </cell>
          <cell r="E508" t="str">
            <v/>
          </cell>
          <cell r="F508" t="str">
            <v xml:space="preserve">
</v>
          </cell>
          <cell r="G508" t="str">
            <v xml:space="preserve">
</v>
          </cell>
          <cell r="H508" t="str">
            <v/>
          </cell>
          <cell r="K508" t="str">
            <v>　</v>
          </cell>
          <cell r="L508" t="str">
            <v xml:space="preserve">
</v>
          </cell>
          <cell r="M508" t="str">
            <v/>
          </cell>
          <cell r="N508" t="str">
            <v/>
          </cell>
          <cell r="O508" t="str">
            <v/>
          </cell>
          <cell r="P508" t="str">
            <v/>
          </cell>
          <cell r="Q508" t="str">
            <v/>
          </cell>
          <cell r="R508" t="str">
            <v/>
          </cell>
          <cell r="S508" t="str">
            <v/>
          </cell>
          <cell r="T508" t="str">
            <v/>
          </cell>
          <cell r="U508" t="str">
            <v/>
          </cell>
          <cell r="V508" t="str">
            <v xml:space="preserve"> </v>
          </cell>
          <cell r="X508" t="str">
            <v/>
          </cell>
          <cell r="Y508" t="str">
            <v/>
          </cell>
          <cell r="Z508" t="str">
            <v/>
          </cell>
          <cell r="AA508" t="str">
            <v/>
          </cell>
          <cell r="AB508" t="str">
            <v/>
          </cell>
          <cell r="AC508" t="str">
            <v/>
          </cell>
          <cell r="AD508" t="str">
            <v/>
          </cell>
          <cell r="AE508" t="str">
            <v/>
          </cell>
          <cell r="AF508" t="str">
            <v/>
          </cell>
          <cell r="AG508" t="str">
            <v/>
          </cell>
          <cell r="AH508" t="str">
            <v/>
          </cell>
        </row>
        <row r="509">
          <cell r="A509" t="str">
            <v/>
          </cell>
          <cell r="B509" t="str">
            <v/>
          </cell>
          <cell r="C509" t="str">
            <v/>
          </cell>
          <cell r="D509" t="str">
            <v/>
          </cell>
          <cell r="E509" t="str">
            <v/>
          </cell>
          <cell r="F509" t="str">
            <v xml:space="preserve">
</v>
          </cell>
          <cell r="G509" t="str">
            <v xml:space="preserve">
</v>
          </cell>
          <cell r="H509" t="str">
            <v/>
          </cell>
          <cell r="K509" t="str">
            <v>　</v>
          </cell>
          <cell r="L509" t="str">
            <v xml:space="preserve">
</v>
          </cell>
          <cell r="M509" t="str">
            <v/>
          </cell>
          <cell r="N509" t="str">
            <v/>
          </cell>
          <cell r="O509" t="str">
            <v/>
          </cell>
          <cell r="P509" t="str">
            <v/>
          </cell>
          <cell r="Q509" t="str">
            <v/>
          </cell>
          <cell r="R509" t="str">
            <v/>
          </cell>
          <cell r="S509" t="str">
            <v/>
          </cell>
          <cell r="T509" t="str">
            <v/>
          </cell>
          <cell r="U509" t="str">
            <v/>
          </cell>
          <cell r="V509" t="str">
            <v xml:space="preserve"> </v>
          </cell>
          <cell r="X509" t="str">
            <v/>
          </cell>
          <cell r="Y509" t="str">
            <v/>
          </cell>
          <cell r="Z509" t="str">
            <v/>
          </cell>
          <cell r="AA509" t="str">
            <v/>
          </cell>
          <cell r="AB509" t="str">
            <v/>
          </cell>
          <cell r="AC509" t="str">
            <v/>
          </cell>
          <cell r="AD509" t="str">
            <v/>
          </cell>
          <cell r="AE509" t="str">
            <v/>
          </cell>
          <cell r="AF509" t="str">
            <v/>
          </cell>
          <cell r="AG509" t="str">
            <v/>
          </cell>
          <cell r="AH509" t="str">
            <v/>
          </cell>
        </row>
        <row r="510">
          <cell r="A510" t="str">
            <v/>
          </cell>
          <cell r="B510" t="str">
            <v/>
          </cell>
          <cell r="C510" t="str">
            <v/>
          </cell>
          <cell r="D510" t="str">
            <v/>
          </cell>
          <cell r="E510" t="str">
            <v/>
          </cell>
          <cell r="F510" t="str">
            <v xml:space="preserve">
</v>
          </cell>
          <cell r="G510" t="str">
            <v xml:space="preserve">
</v>
          </cell>
          <cell r="H510" t="str">
            <v/>
          </cell>
          <cell r="K510" t="str">
            <v>　</v>
          </cell>
          <cell r="L510" t="str">
            <v xml:space="preserve">
</v>
          </cell>
          <cell r="M510" t="str">
            <v/>
          </cell>
          <cell r="N510" t="str">
            <v/>
          </cell>
          <cell r="O510" t="str">
            <v/>
          </cell>
          <cell r="P510" t="str">
            <v/>
          </cell>
          <cell r="Q510" t="str">
            <v/>
          </cell>
          <cell r="R510" t="str">
            <v/>
          </cell>
          <cell r="S510" t="str">
            <v/>
          </cell>
          <cell r="T510" t="str">
            <v/>
          </cell>
          <cell r="U510" t="str">
            <v/>
          </cell>
          <cell r="V510" t="str">
            <v xml:space="preserve"> </v>
          </cell>
          <cell r="X510" t="str">
            <v/>
          </cell>
          <cell r="Y510" t="str">
            <v/>
          </cell>
          <cell r="Z510" t="str">
            <v/>
          </cell>
          <cell r="AA510" t="str">
            <v/>
          </cell>
          <cell r="AB510" t="str">
            <v/>
          </cell>
          <cell r="AC510" t="str">
            <v/>
          </cell>
          <cell r="AD510" t="str">
            <v/>
          </cell>
          <cell r="AE510" t="str">
            <v/>
          </cell>
          <cell r="AF510" t="str">
            <v/>
          </cell>
          <cell r="AG510" t="str">
            <v/>
          </cell>
          <cell r="AH510" t="str">
            <v/>
          </cell>
        </row>
        <row r="511">
          <cell r="A511" t="str">
            <v/>
          </cell>
          <cell r="B511" t="str">
            <v/>
          </cell>
          <cell r="C511" t="str">
            <v/>
          </cell>
          <cell r="D511" t="str">
            <v/>
          </cell>
          <cell r="E511" t="str">
            <v/>
          </cell>
          <cell r="F511" t="str">
            <v xml:space="preserve">
</v>
          </cell>
          <cell r="G511" t="str">
            <v xml:space="preserve">
</v>
          </cell>
          <cell r="H511" t="str">
            <v/>
          </cell>
          <cell r="K511" t="str">
            <v>　</v>
          </cell>
          <cell r="L511" t="str">
            <v xml:space="preserve">
</v>
          </cell>
          <cell r="M511" t="str">
            <v/>
          </cell>
          <cell r="N511" t="str">
            <v/>
          </cell>
          <cell r="O511" t="str">
            <v/>
          </cell>
          <cell r="P511" t="str">
            <v/>
          </cell>
          <cell r="Q511" t="str">
            <v/>
          </cell>
          <cell r="R511" t="str">
            <v/>
          </cell>
          <cell r="S511" t="str">
            <v/>
          </cell>
          <cell r="T511" t="str">
            <v/>
          </cell>
          <cell r="U511" t="str">
            <v/>
          </cell>
          <cell r="V511" t="str">
            <v xml:space="preserve"> </v>
          </cell>
          <cell r="X511" t="str">
            <v/>
          </cell>
          <cell r="Y511" t="str">
            <v/>
          </cell>
          <cell r="Z511" t="str">
            <v/>
          </cell>
          <cell r="AA511" t="str">
            <v/>
          </cell>
          <cell r="AB511" t="str">
            <v/>
          </cell>
          <cell r="AC511" t="str">
            <v/>
          </cell>
          <cell r="AD511" t="str">
            <v/>
          </cell>
          <cell r="AE511" t="str">
            <v/>
          </cell>
          <cell r="AF511" t="str">
            <v/>
          </cell>
          <cell r="AG511" t="str">
            <v/>
          </cell>
          <cell r="AH511" t="str">
            <v/>
          </cell>
        </row>
        <row r="512">
          <cell r="A512" t="str">
            <v/>
          </cell>
          <cell r="B512" t="str">
            <v/>
          </cell>
          <cell r="C512" t="str">
            <v/>
          </cell>
          <cell r="D512" t="str">
            <v/>
          </cell>
          <cell r="E512" t="str">
            <v/>
          </cell>
          <cell r="F512" t="str">
            <v xml:space="preserve">
</v>
          </cell>
          <cell r="G512" t="str">
            <v xml:space="preserve">
</v>
          </cell>
          <cell r="H512" t="str">
            <v/>
          </cell>
          <cell r="K512" t="str">
            <v>　</v>
          </cell>
          <cell r="L512" t="str">
            <v xml:space="preserve">
</v>
          </cell>
          <cell r="M512" t="str">
            <v/>
          </cell>
          <cell r="N512" t="str">
            <v/>
          </cell>
          <cell r="O512" t="str">
            <v/>
          </cell>
          <cell r="P512" t="str">
            <v/>
          </cell>
          <cell r="Q512" t="str">
            <v/>
          </cell>
          <cell r="R512" t="str">
            <v/>
          </cell>
          <cell r="S512" t="str">
            <v/>
          </cell>
          <cell r="T512" t="str">
            <v/>
          </cell>
          <cell r="U512" t="str">
            <v/>
          </cell>
          <cell r="V512" t="str">
            <v xml:space="preserve"> </v>
          </cell>
          <cell r="X512" t="str">
            <v/>
          </cell>
          <cell r="Y512" t="str">
            <v/>
          </cell>
          <cell r="Z512" t="str">
            <v/>
          </cell>
          <cell r="AA512" t="str">
            <v/>
          </cell>
          <cell r="AB512" t="str">
            <v/>
          </cell>
          <cell r="AC512" t="str">
            <v/>
          </cell>
          <cell r="AD512" t="str">
            <v/>
          </cell>
          <cell r="AE512" t="str">
            <v/>
          </cell>
          <cell r="AF512" t="str">
            <v/>
          </cell>
          <cell r="AG512" t="str">
            <v/>
          </cell>
          <cell r="AH512" t="str">
            <v/>
          </cell>
        </row>
        <row r="513">
          <cell r="A513" t="str">
            <v/>
          </cell>
          <cell r="B513" t="str">
            <v/>
          </cell>
          <cell r="C513" t="str">
            <v/>
          </cell>
          <cell r="D513" t="str">
            <v/>
          </cell>
          <cell r="E513" t="str">
            <v/>
          </cell>
          <cell r="F513" t="str">
            <v xml:space="preserve">
</v>
          </cell>
          <cell r="G513" t="str">
            <v xml:space="preserve">
</v>
          </cell>
          <cell r="H513" t="str">
            <v/>
          </cell>
          <cell r="K513" t="str">
            <v>　</v>
          </cell>
          <cell r="L513" t="str">
            <v xml:space="preserve">
</v>
          </cell>
          <cell r="M513" t="str">
            <v/>
          </cell>
          <cell r="N513" t="str">
            <v/>
          </cell>
          <cell r="O513" t="str">
            <v/>
          </cell>
          <cell r="P513" t="str">
            <v/>
          </cell>
          <cell r="Q513" t="str">
            <v/>
          </cell>
          <cell r="R513" t="str">
            <v/>
          </cell>
          <cell r="S513" t="str">
            <v/>
          </cell>
          <cell r="T513" t="str">
            <v/>
          </cell>
          <cell r="U513" t="str">
            <v/>
          </cell>
          <cell r="V513" t="str">
            <v xml:space="preserve"> </v>
          </cell>
          <cell r="X513" t="str">
            <v/>
          </cell>
          <cell r="Y513" t="str">
            <v/>
          </cell>
          <cell r="Z513" t="str">
            <v/>
          </cell>
          <cell r="AA513" t="str">
            <v/>
          </cell>
          <cell r="AB513" t="str">
            <v/>
          </cell>
          <cell r="AC513" t="str">
            <v/>
          </cell>
          <cell r="AD513" t="str">
            <v/>
          </cell>
          <cell r="AE513" t="str">
            <v/>
          </cell>
          <cell r="AF513" t="str">
            <v/>
          </cell>
          <cell r="AG513" t="str">
            <v/>
          </cell>
          <cell r="AH513" t="str">
            <v/>
          </cell>
        </row>
        <row r="514">
          <cell r="A514" t="str">
            <v/>
          </cell>
          <cell r="B514" t="str">
            <v/>
          </cell>
          <cell r="C514" t="str">
            <v/>
          </cell>
          <cell r="D514" t="str">
            <v/>
          </cell>
          <cell r="E514" t="str">
            <v/>
          </cell>
          <cell r="F514" t="str">
            <v xml:space="preserve">
</v>
          </cell>
          <cell r="G514" t="str">
            <v xml:space="preserve">
</v>
          </cell>
          <cell r="H514" t="str">
            <v/>
          </cell>
          <cell r="K514" t="str">
            <v>　</v>
          </cell>
          <cell r="L514" t="str">
            <v xml:space="preserve">
</v>
          </cell>
          <cell r="M514" t="str">
            <v/>
          </cell>
          <cell r="N514" t="str">
            <v/>
          </cell>
          <cell r="O514" t="str">
            <v/>
          </cell>
          <cell r="P514" t="str">
            <v/>
          </cell>
          <cell r="Q514" t="str">
            <v/>
          </cell>
          <cell r="R514" t="str">
            <v/>
          </cell>
          <cell r="S514" t="str">
            <v/>
          </cell>
          <cell r="T514" t="str">
            <v/>
          </cell>
          <cell r="U514" t="str">
            <v/>
          </cell>
          <cell r="V514" t="str">
            <v xml:space="preserve"> </v>
          </cell>
          <cell r="X514" t="str">
            <v/>
          </cell>
          <cell r="Y514" t="str">
            <v/>
          </cell>
          <cell r="Z514" t="str">
            <v/>
          </cell>
          <cell r="AA514" t="str">
            <v/>
          </cell>
          <cell r="AB514" t="str">
            <v/>
          </cell>
          <cell r="AC514" t="str">
            <v/>
          </cell>
          <cell r="AD514" t="str">
            <v/>
          </cell>
          <cell r="AE514" t="str">
            <v/>
          </cell>
          <cell r="AF514" t="str">
            <v/>
          </cell>
          <cell r="AG514" t="str">
            <v/>
          </cell>
          <cell r="AH514" t="str">
            <v/>
          </cell>
        </row>
        <row r="515">
          <cell r="A515" t="str">
            <v/>
          </cell>
          <cell r="B515" t="str">
            <v/>
          </cell>
          <cell r="C515" t="str">
            <v/>
          </cell>
          <cell r="D515" t="str">
            <v/>
          </cell>
          <cell r="E515" t="str">
            <v/>
          </cell>
          <cell r="F515" t="str">
            <v xml:space="preserve">
</v>
          </cell>
          <cell r="G515" t="str">
            <v xml:space="preserve">
</v>
          </cell>
          <cell r="H515" t="str">
            <v/>
          </cell>
          <cell r="K515" t="str">
            <v>　</v>
          </cell>
          <cell r="L515" t="str">
            <v xml:space="preserve">
</v>
          </cell>
          <cell r="M515" t="str">
            <v/>
          </cell>
          <cell r="N515" t="str">
            <v/>
          </cell>
          <cell r="O515" t="str">
            <v/>
          </cell>
          <cell r="P515" t="str">
            <v/>
          </cell>
          <cell r="Q515" t="str">
            <v/>
          </cell>
          <cell r="R515" t="str">
            <v/>
          </cell>
          <cell r="S515" t="str">
            <v/>
          </cell>
          <cell r="T515" t="str">
            <v/>
          </cell>
          <cell r="U515" t="str">
            <v/>
          </cell>
          <cell r="V515" t="str">
            <v xml:space="preserve"> </v>
          </cell>
          <cell r="X515" t="str">
            <v/>
          </cell>
          <cell r="Y515" t="str">
            <v/>
          </cell>
          <cell r="Z515" t="str">
            <v/>
          </cell>
          <cell r="AA515" t="str">
            <v/>
          </cell>
          <cell r="AB515" t="str">
            <v/>
          </cell>
          <cell r="AC515" t="str">
            <v/>
          </cell>
          <cell r="AD515" t="str">
            <v/>
          </cell>
          <cell r="AE515" t="str">
            <v/>
          </cell>
          <cell r="AF515" t="str">
            <v/>
          </cell>
          <cell r="AG515" t="str">
            <v/>
          </cell>
          <cell r="AH515" t="str">
            <v/>
          </cell>
        </row>
        <row r="516">
          <cell r="A516" t="str">
            <v/>
          </cell>
          <cell r="B516" t="str">
            <v/>
          </cell>
          <cell r="C516" t="str">
            <v/>
          </cell>
          <cell r="D516" t="str">
            <v/>
          </cell>
          <cell r="E516" t="str">
            <v/>
          </cell>
          <cell r="F516" t="str">
            <v xml:space="preserve">
</v>
          </cell>
          <cell r="G516" t="str">
            <v xml:space="preserve">
</v>
          </cell>
          <cell r="H516" t="str">
            <v/>
          </cell>
          <cell r="K516" t="str">
            <v>　</v>
          </cell>
          <cell r="L516" t="str">
            <v xml:space="preserve">
</v>
          </cell>
          <cell r="M516" t="str">
            <v/>
          </cell>
          <cell r="N516" t="str">
            <v/>
          </cell>
          <cell r="O516" t="str">
            <v/>
          </cell>
          <cell r="P516" t="str">
            <v/>
          </cell>
          <cell r="Q516" t="str">
            <v/>
          </cell>
          <cell r="R516" t="str">
            <v/>
          </cell>
          <cell r="S516" t="str">
            <v/>
          </cell>
          <cell r="T516" t="str">
            <v/>
          </cell>
          <cell r="U516" t="str">
            <v/>
          </cell>
          <cell r="V516" t="str">
            <v xml:space="preserve"> </v>
          </cell>
          <cell r="X516" t="str">
            <v/>
          </cell>
          <cell r="Y516" t="str">
            <v/>
          </cell>
          <cell r="Z516" t="str">
            <v/>
          </cell>
          <cell r="AA516" t="str">
            <v/>
          </cell>
          <cell r="AB516" t="str">
            <v/>
          </cell>
          <cell r="AC516" t="str">
            <v/>
          </cell>
          <cell r="AD516" t="str">
            <v/>
          </cell>
          <cell r="AE516" t="str">
            <v/>
          </cell>
          <cell r="AF516" t="str">
            <v/>
          </cell>
          <cell r="AG516" t="str">
            <v/>
          </cell>
          <cell r="AH516" t="str">
            <v/>
          </cell>
        </row>
        <row r="517">
          <cell r="A517" t="str">
            <v/>
          </cell>
          <cell r="B517" t="str">
            <v/>
          </cell>
          <cell r="C517" t="str">
            <v/>
          </cell>
          <cell r="D517" t="str">
            <v/>
          </cell>
          <cell r="E517" t="str">
            <v/>
          </cell>
          <cell r="F517" t="str">
            <v xml:space="preserve">
</v>
          </cell>
          <cell r="G517" t="str">
            <v xml:space="preserve">
</v>
          </cell>
          <cell r="H517" t="str">
            <v/>
          </cell>
          <cell r="K517" t="str">
            <v>　</v>
          </cell>
          <cell r="L517" t="str">
            <v xml:space="preserve">
</v>
          </cell>
          <cell r="M517" t="str">
            <v/>
          </cell>
          <cell r="N517" t="str">
            <v/>
          </cell>
          <cell r="O517" t="str">
            <v/>
          </cell>
          <cell r="P517" t="str">
            <v/>
          </cell>
          <cell r="Q517" t="str">
            <v/>
          </cell>
          <cell r="R517" t="str">
            <v/>
          </cell>
          <cell r="S517" t="str">
            <v/>
          </cell>
          <cell r="T517" t="str">
            <v/>
          </cell>
          <cell r="U517" t="str">
            <v/>
          </cell>
          <cell r="V517" t="str">
            <v xml:space="preserve"> </v>
          </cell>
          <cell r="X517" t="str">
            <v/>
          </cell>
          <cell r="Y517" t="str">
            <v/>
          </cell>
          <cell r="Z517" t="str">
            <v/>
          </cell>
          <cell r="AA517" t="str">
            <v/>
          </cell>
          <cell r="AB517" t="str">
            <v/>
          </cell>
          <cell r="AC517" t="str">
            <v/>
          </cell>
          <cell r="AD517" t="str">
            <v/>
          </cell>
          <cell r="AE517" t="str">
            <v/>
          </cell>
          <cell r="AF517" t="str">
            <v/>
          </cell>
          <cell r="AG517" t="str">
            <v/>
          </cell>
          <cell r="AH517" t="str">
            <v/>
          </cell>
        </row>
        <row r="518">
          <cell r="A518" t="str">
            <v/>
          </cell>
          <cell r="B518" t="str">
            <v/>
          </cell>
          <cell r="C518" t="str">
            <v/>
          </cell>
          <cell r="D518" t="str">
            <v/>
          </cell>
          <cell r="E518" t="str">
            <v/>
          </cell>
          <cell r="F518" t="str">
            <v xml:space="preserve">
</v>
          </cell>
          <cell r="G518" t="str">
            <v xml:space="preserve">
</v>
          </cell>
          <cell r="H518" t="str">
            <v/>
          </cell>
          <cell r="K518" t="str">
            <v>　</v>
          </cell>
          <cell r="L518" t="str">
            <v xml:space="preserve">
</v>
          </cell>
          <cell r="M518" t="str">
            <v/>
          </cell>
          <cell r="N518" t="str">
            <v/>
          </cell>
          <cell r="O518" t="str">
            <v/>
          </cell>
          <cell r="P518" t="str">
            <v/>
          </cell>
          <cell r="Q518" t="str">
            <v/>
          </cell>
          <cell r="R518" t="str">
            <v/>
          </cell>
          <cell r="S518" t="str">
            <v/>
          </cell>
          <cell r="T518" t="str">
            <v/>
          </cell>
          <cell r="U518" t="str">
            <v/>
          </cell>
          <cell r="V518" t="str">
            <v xml:space="preserve"> </v>
          </cell>
          <cell r="X518" t="str">
            <v/>
          </cell>
          <cell r="Y518" t="str">
            <v/>
          </cell>
          <cell r="Z518" t="str">
            <v/>
          </cell>
          <cell r="AA518" t="str">
            <v/>
          </cell>
          <cell r="AB518" t="str">
            <v/>
          </cell>
          <cell r="AC518" t="str">
            <v/>
          </cell>
          <cell r="AD518" t="str">
            <v/>
          </cell>
          <cell r="AE518" t="str">
            <v/>
          </cell>
          <cell r="AF518" t="str">
            <v/>
          </cell>
          <cell r="AG518" t="str">
            <v/>
          </cell>
          <cell r="AH518" t="str">
            <v/>
          </cell>
        </row>
        <row r="519">
          <cell r="A519" t="str">
            <v/>
          </cell>
          <cell r="B519" t="str">
            <v/>
          </cell>
          <cell r="C519" t="str">
            <v/>
          </cell>
          <cell r="D519" t="str">
            <v/>
          </cell>
          <cell r="E519" t="str">
            <v/>
          </cell>
          <cell r="F519" t="str">
            <v xml:space="preserve">
</v>
          </cell>
          <cell r="G519" t="str">
            <v xml:space="preserve">
</v>
          </cell>
          <cell r="H519" t="str">
            <v/>
          </cell>
          <cell r="K519" t="str">
            <v>　</v>
          </cell>
          <cell r="L519" t="str">
            <v xml:space="preserve">
</v>
          </cell>
          <cell r="M519" t="str">
            <v/>
          </cell>
          <cell r="N519" t="str">
            <v/>
          </cell>
          <cell r="O519" t="str">
            <v/>
          </cell>
          <cell r="P519" t="str">
            <v/>
          </cell>
          <cell r="Q519" t="str">
            <v/>
          </cell>
          <cell r="R519" t="str">
            <v/>
          </cell>
          <cell r="S519" t="str">
            <v/>
          </cell>
          <cell r="T519" t="str">
            <v/>
          </cell>
          <cell r="U519" t="str">
            <v/>
          </cell>
          <cell r="V519" t="str">
            <v xml:space="preserve"> </v>
          </cell>
          <cell r="X519" t="str">
            <v/>
          </cell>
          <cell r="Y519" t="str">
            <v/>
          </cell>
          <cell r="Z519" t="str">
            <v/>
          </cell>
          <cell r="AA519" t="str">
            <v/>
          </cell>
          <cell r="AB519" t="str">
            <v/>
          </cell>
          <cell r="AC519" t="str">
            <v/>
          </cell>
          <cell r="AD519" t="str">
            <v/>
          </cell>
          <cell r="AE519" t="str">
            <v/>
          </cell>
          <cell r="AF519" t="str">
            <v/>
          </cell>
          <cell r="AG519" t="str">
            <v/>
          </cell>
          <cell r="AH519" t="str">
            <v/>
          </cell>
        </row>
        <row r="520">
          <cell r="A520" t="str">
            <v/>
          </cell>
          <cell r="B520" t="str">
            <v/>
          </cell>
          <cell r="C520" t="str">
            <v/>
          </cell>
          <cell r="D520" t="str">
            <v/>
          </cell>
          <cell r="E520" t="str">
            <v/>
          </cell>
          <cell r="F520" t="str">
            <v xml:space="preserve">
</v>
          </cell>
          <cell r="G520" t="str">
            <v xml:space="preserve">
</v>
          </cell>
          <cell r="H520" t="str">
            <v/>
          </cell>
          <cell r="K520" t="str">
            <v>　</v>
          </cell>
          <cell r="L520" t="str">
            <v xml:space="preserve">
</v>
          </cell>
          <cell r="M520" t="str">
            <v/>
          </cell>
          <cell r="N520" t="str">
            <v/>
          </cell>
          <cell r="O520" t="str">
            <v/>
          </cell>
          <cell r="P520" t="str">
            <v/>
          </cell>
          <cell r="Q520" t="str">
            <v/>
          </cell>
          <cell r="R520" t="str">
            <v/>
          </cell>
          <cell r="S520" t="str">
            <v/>
          </cell>
          <cell r="T520" t="str">
            <v/>
          </cell>
          <cell r="U520" t="str">
            <v/>
          </cell>
          <cell r="V520" t="str">
            <v xml:space="preserve"> </v>
          </cell>
          <cell r="X520" t="str">
            <v/>
          </cell>
          <cell r="Y520" t="str">
            <v/>
          </cell>
          <cell r="Z520" t="str">
            <v/>
          </cell>
          <cell r="AA520" t="str">
            <v/>
          </cell>
          <cell r="AB520" t="str">
            <v/>
          </cell>
          <cell r="AC520" t="str">
            <v/>
          </cell>
          <cell r="AD520" t="str">
            <v/>
          </cell>
          <cell r="AE520" t="str">
            <v/>
          </cell>
          <cell r="AF520" t="str">
            <v/>
          </cell>
          <cell r="AG520" t="str">
            <v/>
          </cell>
          <cell r="AH520" t="str">
            <v/>
          </cell>
        </row>
        <row r="521">
          <cell r="A521" t="str">
            <v/>
          </cell>
          <cell r="B521" t="str">
            <v/>
          </cell>
          <cell r="C521" t="str">
            <v/>
          </cell>
          <cell r="D521" t="str">
            <v/>
          </cell>
          <cell r="E521" t="str">
            <v/>
          </cell>
          <cell r="F521" t="str">
            <v xml:space="preserve">
</v>
          </cell>
          <cell r="G521" t="str">
            <v xml:space="preserve">
</v>
          </cell>
          <cell r="H521" t="str">
            <v/>
          </cell>
          <cell r="K521" t="str">
            <v>　</v>
          </cell>
          <cell r="L521" t="str">
            <v xml:space="preserve">
</v>
          </cell>
          <cell r="M521" t="str">
            <v/>
          </cell>
          <cell r="N521" t="str">
            <v/>
          </cell>
          <cell r="O521" t="str">
            <v/>
          </cell>
          <cell r="P521" t="str">
            <v/>
          </cell>
          <cell r="Q521" t="str">
            <v/>
          </cell>
          <cell r="R521" t="str">
            <v/>
          </cell>
          <cell r="S521" t="str">
            <v/>
          </cell>
          <cell r="T521" t="str">
            <v/>
          </cell>
          <cell r="U521" t="str">
            <v/>
          </cell>
          <cell r="V521" t="str">
            <v xml:space="preserve"> </v>
          </cell>
          <cell r="X521" t="str">
            <v/>
          </cell>
          <cell r="Y521" t="str">
            <v/>
          </cell>
          <cell r="Z521" t="str">
            <v/>
          </cell>
          <cell r="AA521" t="str">
            <v/>
          </cell>
          <cell r="AB521" t="str">
            <v/>
          </cell>
          <cell r="AC521" t="str">
            <v/>
          </cell>
          <cell r="AD521" t="str">
            <v/>
          </cell>
          <cell r="AE521" t="str">
            <v/>
          </cell>
          <cell r="AF521" t="str">
            <v/>
          </cell>
          <cell r="AG521" t="str">
            <v/>
          </cell>
          <cell r="AH521" t="str">
            <v/>
          </cell>
        </row>
        <row r="522">
          <cell r="A522" t="str">
            <v/>
          </cell>
          <cell r="B522" t="str">
            <v/>
          </cell>
          <cell r="C522" t="str">
            <v/>
          </cell>
          <cell r="D522" t="str">
            <v/>
          </cell>
          <cell r="E522" t="str">
            <v/>
          </cell>
          <cell r="F522" t="str">
            <v xml:space="preserve">
</v>
          </cell>
          <cell r="G522" t="str">
            <v xml:space="preserve">
</v>
          </cell>
          <cell r="H522" t="str">
            <v/>
          </cell>
          <cell r="K522" t="str">
            <v>　</v>
          </cell>
          <cell r="L522" t="str">
            <v xml:space="preserve">
</v>
          </cell>
          <cell r="M522" t="str">
            <v/>
          </cell>
          <cell r="N522" t="str">
            <v/>
          </cell>
          <cell r="O522" t="str">
            <v/>
          </cell>
          <cell r="P522" t="str">
            <v/>
          </cell>
          <cell r="Q522" t="str">
            <v/>
          </cell>
          <cell r="R522" t="str">
            <v/>
          </cell>
          <cell r="S522" t="str">
            <v/>
          </cell>
          <cell r="T522" t="str">
            <v/>
          </cell>
          <cell r="U522" t="str">
            <v/>
          </cell>
          <cell r="V522" t="str">
            <v xml:space="preserve"> </v>
          </cell>
          <cell r="X522" t="str">
            <v/>
          </cell>
          <cell r="Y522" t="str">
            <v/>
          </cell>
          <cell r="Z522" t="str">
            <v/>
          </cell>
          <cell r="AA522" t="str">
            <v/>
          </cell>
          <cell r="AB522" t="str">
            <v/>
          </cell>
          <cell r="AC522" t="str">
            <v/>
          </cell>
          <cell r="AD522" t="str">
            <v/>
          </cell>
          <cell r="AE522" t="str">
            <v/>
          </cell>
          <cell r="AF522" t="str">
            <v/>
          </cell>
          <cell r="AG522" t="str">
            <v/>
          </cell>
          <cell r="AH522" t="str">
            <v/>
          </cell>
        </row>
        <row r="523">
          <cell r="A523" t="str">
            <v/>
          </cell>
          <cell r="B523" t="str">
            <v/>
          </cell>
          <cell r="C523" t="str">
            <v/>
          </cell>
          <cell r="D523" t="str">
            <v/>
          </cell>
          <cell r="E523" t="str">
            <v/>
          </cell>
          <cell r="F523" t="str">
            <v xml:space="preserve">
</v>
          </cell>
          <cell r="G523" t="str">
            <v xml:space="preserve">
</v>
          </cell>
          <cell r="H523" t="str">
            <v/>
          </cell>
          <cell r="K523" t="str">
            <v>　</v>
          </cell>
          <cell r="L523" t="str">
            <v xml:space="preserve">
</v>
          </cell>
          <cell r="M523" t="str">
            <v/>
          </cell>
          <cell r="N523" t="str">
            <v/>
          </cell>
          <cell r="O523" t="str">
            <v/>
          </cell>
          <cell r="P523" t="str">
            <v/>
          </cell>
          <cell r="Q523" t="str">
            <v/>
          </cell>
          <cell r="R523" t="str">
            <v/>
          </cell>
          <cell r="S523" t="str">
            <v/>
          </cell>
          <cell r="T523" t="str">
            <v/>
          </cell>
          <cell r="U523" t="str">
            <v/>
          </cell>
          <cell r="V523" t="str">
            <v xml:space="preserve"> </v>
          </cell>
          <cell r="X523" t="str">
            <v/>
          </cell>
          <cell r="Y523" t="str">
            <v/>
          </cell>
          <cell r="Z523" t="str">
            <v/>
          </cell>
          <cell r="AA523" t="str">
            <v/>
          </cell>
          <cell r="AB523" t="str">
            <v/>
          </cell>
          <cell r="AC523" t="str">
            <v/>
          </cell>
          <cell r="AD523" t="str">
            <v/>
          </cell>
          <cell r="AE523" t="str">
            <v/>
          </cell>
          <cell r="AF523" t="str">
            <v/>
          </cell>
          <cell r="AG523" t="str">
            <v/>
          </cell>
          <cell r="AH523" t="str">
            <v/>
          </cell>
        </row>
        <row r="524">
          <cell r="A524" t="str">
            <v/>
          </cell>
          <cell r="B524" t="str">
            <v/>
          </cell>
          <cell r="C524" t="str">
            <v/>
          </cell>
          <cell r="D524" t="str">
            <v/>
          </cell>
          <cell r="E524" t="str">
            <v/>
          </cell>
          <cell r="F524" t="str">
            <v xml:space="preserve">
</v>
          </cell>
          <cell r="G524" t="str">
            <v xml:space="preserve">
</v>
          </cell>
          <cell r="H524" t="str">
            <v/>
          </cell>
          <cell r="K524" t="str">
            <v>　</v>
          </cell>
          <cell r="L524" t="str">
            <v xml:space="preserve">
</v>
          </cell>
          <cell r="M524" t="str">
            <v/>
          </cell>
          <cell r="N524" t="str">
            <v/>
          </cell>
          <cell r="O524" t="str">
            <v/>
          </cell>
          <cell r="P524" t="str">
            <v/>
          </cell>
          <cell r="Q524" t="str">
            <v/>
          </cell>
          <cell r="R524" t="str">
            <v/>
          </cell>
          <cell r="S524" t="str">
            <v/>
          </cell>
          <cell r="T524" t="str">
            <v/>
          </cell>
          <cell r="U524" t="str">
            <v/>
          </cell>
          <cell r="V524" t="str">
            <v xml:space="preserve"> </v>
          </cell>
          <cell r="X524" t="str">
            <v/>
          </cell>
          <cell r="Y524" t="str">
            <v/>
          </cell>
          <cell r="Z524" t="str">
            <v/>
          </cell>
          <cell r="AA524" t="str">
            <v/>
          </cell>
          <cell r="AB524" t="str">
            <v/>
          </cell>
          <cell r="AC524" t="str">
            <v/>
          </cell>
          <cell r="AD524" t="str">
            <v/>
          </cell>
          <cell r="AE524" t="str">
            <v/>
          </cell>
          <cell r="AF524" t="str">
            <v/>
          </cell>
          <cell r="AG524" t="str">
            <v/>
          </cell>
          <cell r="AH524" t="str">
            <v/>
          </cell>
        </row>
        <row r="525">
          <cell r="A525" t="str">
            <v/>
          </cell>
          <cell r="B525" t="str">
            <v/>
          </cell>
          <cell r="C525" t="str">
            <v/>
          </cell>
          <cell r="D525" t="str">
            <v/>
          </cell>
          <cell r="E525" t="str">
            <v/>
          </cell>
          <cell r="F525" t="str">
            <v xml:space="preserve">
</v>
          </cell>
          <cell r="G525" t="str">
            <v xml:space="preserve">
</v>
          </cell>
          <cell r="H525" t="str">
            <v/>
          </cell>
          <cell r="K525" t="str">
            <v>　</v>
          </cell>
          <cell r="L525" t="str">
            <v xml:space="preserve">
</v>
          </cell>
          <cell r="M525" t="str">
            <v/>
          </cell>
          <cell r="N525" t="str">
            <v/>
          </cell>
          <cell r="O525" t="str">
            <v/>
          </cell>
          <cell r="P525" t="str">
            <v/>
          </cell>
          <cell r="Q525" t="str">
            <v/>
          </cell>
          <cell r="R525" t="str">
            <v/>
          </cell>
          <cell r="S525" t="str">
            <v/>
          </cell>
          <cell r="T525" t="str">
            <v/>
          </cell>
          <cell r="U525" t="str">
            <v/>
          </cell>
          <cell r="V525" t="str">
            <v xml:space="preserve"> </v>
          </cell>
          <cell r="X525" t="str">
            <v/>
          </cell>
          <cell r="Y525" t="str">
            <v/>
          </cell>
          <cell r="Z525" t="str">
            <v/>
          </cell>
          <cell r="AA525" t="str">
            <v/>
          </cell>
          <cell r="AB525" t="str">
            <v/>
          </cell>
          <cell r="AC525" t="str">
            <v/>
          </cell>
          <cell r="AD525" t="str">
            <v/>
          </cell>
          <cell r="AE525" t="str">
            <v/>
          </cell>
          <cell r="AF525" t="str">
            <v/>
          </cell>
          <cell r="AG525" t="str">
            <v/>
          </cell>
          <cell r="AH525" t="str">
            <v/>
          </cell>
        </row>
        <row r="526">
          <cell r="A526" t="str">
            <v/>
          </cell>
          <cell r="B526" t="str">
            <v/>
          </cell>
          <cell r="C526" t="str">
            <v/>
          </cell>
          <cell r="D526" t="str">
            <v/>
          </cell>
          <cell r="E526" t="str">
            <v/>
          </cell>
          <cell r="F526" t="str">
            <v xml:space="preserve">
</v>
          </cell>
          <cell r="G526" t="str">
            <v xml:space="preserve">
</v>
          </cell>
          <cell r="H526" t="str">
            <v/>
          </cell>
          <cell r="K526" t="str">
            <v>　</v>
          </cell>
          <cell r="L526" t="str">
            <v xml:space="preserve">
</v>
          </cell>
          <cell r="M526" t="str">
            <v/>
          </cell>
          <cell r="N526" t="str">
            <v/>
          </cell>
          <cell r="O526" t="str">
            <v/>
          </cell>
          <cell r="P526" t="str">
            <v/>
          </cell>
          <cell r="Q526" t="str">
            <v/>
          </cell>
          <cell r="R526" t="str">
            <v/>
          </cell>
          <cell r="S526" t="str">
            <v/>
          </cell>
          <cell r="T526" t="str">
            <v/>
          </cell>
          <cell r="U526" t="str">
            <v/>
          </cell>
          <cell r="V526" t="str">
            <v xml:space="preserve"> </v>
          </cell>
          <cell r="X526" t="str">
            <v/>
          </cell>
          <cell r="Y526" t="str">
            <v/>
          </cell>
          <cell r="Z526" t="str">
            <v/>
          </cell>
          <cell r="AA526" t="str">
            <v/>
          </cell>
          <cell r="AB526" t="str">
            <v/>
          </cell>
          <cell r="AC526" t="str">
            <v/>
          </cell>
          <cell r="AD526" t="str">
            <v/>
          </cell>
          <cell r="AE526" t="str">
            <v/>
          </cell>
          <cell r="AF526" t="str">
            <v/>
          </cell>
          <cell r="AG526" t="str">
            <v/>
          </cell>
          <cell r="AH526" t="str">
            <v/>
          </cell>
        </row>
        <row r="527">
          <cell r="A527" t="str">
            <v/>
          </cell>
          <cell r="B527" t="str">
            <v/>
          </cell>
          <cell r="C527" t="str">
            <v/>
          </cell>
          <cell r="D527" t="str">
            <v/>
          </cell>
          <cell r="E527" t="str">
            <v/>
          </cell>
          <cell r="F527" t="str">
            <v xml:space="preserve">
</v>
          </cell>
          <cell r="G527" t="str">
            <v xml:space="preserve">
</v>
          </cell>
          <cell r="H527" t="str">
            <v/>
          </cell>
          <cell r="K527" t="str">
            <v>　</v>
          </cell>
          <cell r="L527" t="str">
            <v xml:space="preserve">
</v>
          </cell>
          <cell r="M527" t="str">
            <v/>
          </cell>
          <cell r="N527" t="str">
            <v/>
          </cell>
          <cell r="O527" t="str">
            <v/>
          </cell>
          <cell r="P527" t="str">
            <v/>
          </cell>
          <cell r="Q527" t="str">
            <v/>
          </cell>
          <cell r="R527" t="str">
            <v/>
          </cell>
          <cell r="S527" t="str">
            <v/>
          </cell>
          <cell r="T527" t="str">
            <v/>
          </cell>
          <cell r="U527" t="str">
            <v/>
          </cell>
          <cell r="V527" t="str">
            <v xml:space="preserve"> </v>
          </cell>
          <cell r="X527" t="str">
            <v/>
          </cell>
          <cell r="Y527" t="str">
            <v/>
          </cell>
          <cell r="Z527" t="str">
            <v/>
          </cell>
          <cell r="AA527" t="str">
            <v/>
          </cell>
          <cell r="AB527" t="str">
            <v/>
          </cell>
          <cell r="AC527" t="str">
            <v/>
          </cell>
          <cell r="AD527" t="str">
            <v/>
          </cell>
          <cell r="AE527" t="str">
            <v/>
          </cell>
          <cell r="AF527" t="str">
            <v/>
          </cell>
          <cell r="AG527" t="str">
            <v/>
          </cell>
          <cell r="AH527" t="str">
            <v/>
          </cell>
        </row>
        <row r="528">
          <cell r="A528" t="str">
            <v/>
          </cell>
          <cell r="B528" t="str">
            <v/>
          </cell>
          <cell r="C528" t="str">
            <v/>
          </cell>
          <cell r="D528" t="str">
            <v/>
          </cell>
          <cell r="E528" t="str">
            <v/>
          </cell>
          <cell r="F528" t="str">
            <v xml:space="preserve">
</v>
          </cell>
          <cell r="G528" t="str">
            <v xml:space="preserve">
</v>
          </cell>
          <cell r="H528" t="str">
            <v/>
          </cell>
          <cell r="K528" t="str">
            <v>　</v>
          </cell>
          <cell r="L528" t="str">
            <v xml:space="preserve">
</v>
          </cell>
          <cell r="M528" t="str">
            <v/>
          </cell>
          <cell r="N528" t="str">
            <v/>
          </cell>
          <cell r="O528" t="str">
            <v/>
          </cell>
          <cell r="P528" t="str">
            <v/>
          </cell>
          <cell r="Q528" t="str">
            <v/>
          </cell>
          <cell r="R528" t="str">
            <v/>
          </cell>
          <cell r="S528" t="str">
            <v/>
          </cell>
          <cell r="T528" t="str">
            <v/>
          </cell>
          <cell r="U528" t="str">
            <v/>
          </cell>
          <cell r="V528" t="str">
            <v xml:space="preserve"> </v>
          </cell>
          <cell r="X528" t="str">
            <v/>
          </cell>
          <cell r="Y528" t="str">
            <v/>
          </cell>
          <cell r="Z528" t="str">
            <v/>
          </cell>
          <cell r="AA528" t="str">
            <v/>
          </cell>
          <cell r="AB528" t="str">
            <v/>
          </cell>
          <cell r="AC528" t="str">
            <v/>
          </cell>
          <cell r="AD528" t="str">
            <v/>
          </cell>
          <cell r="AE528" t="str">
            <v/>
          </cell>
          <cell r="AF528" t="str">
            <v/>
          </cell>
          <cell r="AG528" t="str">
            <v/>
          </cell>
          <cell r="AH528" t="str">
            <v/>
          </cell>
        </row>
        <row r="529">
          <cell r="A529" t="str">
            <v/>
          </cell>
          <cell r="B529" t="str">
            <v/>
          </cell>
          <cell r="C529" t="str">
            <v/>
          </cell>
          <cell r="D529" t="str">
            <v/>
          </cell>
          <cell r="E529" t="str">
            <v/>
          </cell>
          <cell r="F529" t="str">
            <v xml:space="preserve">
</v>
          </cell>
          <cell r="G529" t="str">
            <v xml:space="preserve">
</v>
          </cell>
          <cell r="H529" t="str">
            <v/>
          </cell>
          <cell r="K529" t="str">
            <v>　</v>
          </cell>
          <cell r="L529" t="str">
            <v xml:space="preserve">
</v>
          </cell>
          <cell r="M529" t="str">
            <v/>
          </cell>
          <cell r="N529" t="str">
            <v/>
          </cell>
          <cell r="O529" t="str">
            <v/>
          </cell>
          <cell r="P529" t="str">
            <v/>
          </cell>
          <cell r="Q529" t="str">
            <v/>
          </cell>
          <cell r="R529" t="str">
            <v/>
          </cell>
          <cell r="S529" t="str">
            <v/>
          </cell>
          <cell r="T529" t="str">
            <v/>
          </cell>
          <cell r="U529" t="str">
            <v/>
          </cell>
          <cell r="V529" t="str">
            <v xml:space="preserve"> </v>
          </cell>
          <cell r="X529" t="str">
            <v/>
          </cell>
          <cell r="Y529" t="str">
            <v/>
          </cell>
          <cell r="Z529" t="str">
            <v/>
          </cell>
          <cell r="AA529" t="str">
            <v/>
          </cell>
          <cell r="AB529" t="str">
            <v/>
          </cell>
          <cell r="AC529" t="str">
            <v/>
          </cell>
          <cell r="AD529" t="str">
            <v/>
          </cell>
          <cell r="AE529" t="str">
            <v/>
          </cell>
          <cell r="AF529" t="str">
            <v/>
          </cell>
          <cell r="AG529" t="str">
            <v/>
          </cell>
          <cell r="AH529" t="str">
            <v/>
          </cell>
        </row>
        <row r="530">
          <cell r="A530" t="str">
            <v/>
          </cell>
          <cell r="B530" t="str">
            <v/>
          </cell>
          <cell r="C530" t="str">
            <v/>
          </cell>
          <cell r="D530" t="str">
            <v/>
          </cell>
          <cell r="E530" t="str">
            <v/>
          </cell>
          <cell r="F530" t="str">
            <v xml:space="preserve">
</v>
          </cell>
          <cell r="G530" t="str">
            <v xml:space="preserve">
</v>
          </cell>
          <cell r="H530" t="str">
            <v/>
          </cell>
          <cell r="K530" t="str">
            <v>　</v>
          </cell>
          <cell r="L530" t="str">
            <v xml:space="preserve">
</v>
          </cell>
          <cell r="M530" t="str">
            <v/>
          </cell>
          <cell r="N530" t="str">
            <v/>
          </cell>
          <cell r="O530" t="str">
            <v/>
          </cell>
          <cell r="P530" t="str">
            <v/>
          </cell>
          <cell r="Q530" t="str">
            <v/>
          </cell>
          <cell r="R530" t="str">
            <v/>
          </cell>
          <cell r="S530" t="str">
            <v/>
          </cell>
          <cell r="T530" t="str">
            <v/>
          </cell>
          <cell r="U530" t="str">
            <v/>
          </cell>
          <cell r="V530" t="str">
            <v xml:space="preserve"> </v>
          </cell>
          <cell r="X530" t="str">
            <v/>
          </cell>
          <cell r="Y530" t="str">
            <v/>
          </cell>
          <cell r="Z530" t="str">
            <v/>
          </cell>
          <cell r="AA530" t="str">
            <v/>
          </cell>
          <cell r="AB530" t="str">
            <v/>
          </cell>
          <cell r="AC530" t="str">
            <v/>
          </cell>
          <cell r="AD530" t="str">
            <v/>
          </cell>
          <cell r="AE530" t="str">
            <v/>
          </cell>
          <cell r="AF530" t="str">
            <v/>
          </cell>
          <cell r="AG530" t="str">
            <v/>
          </cell>
          <cell r="AH530" t="str">
            <v/>
          </cell>
        </row>
        <row r="531">
          <cell r="A531" t="str">
            <v/>
          </cell>
          <cell r="B531" t="str">
            <v/>
          </cell>
          <cell r="C531" t="str">
            <v/>
          </cell>
          <cell r="D531" t="str">
            <v/>
          </cell>
          <cell r="E531" t="str">
            <v/>
          </cell>
          <cell r="F531" t="str">
            <v xml:space="preserve">
</v>
          </cell>
          <cell r="G531" t="str">
            <v xml:space="preserve">
</v>
          </cell>
          <cell r="H531" t="str">
            <v/>
          </cell>
          <cell r="K531" t="str">
            <v>　</v>
          </cell>
          <cell r="L531" t="str">
            <v xml:space="preserve">
</v>
          </cell>
          <cell r="M531" t="str">
            <v/>
          </cell>
          <cell r="N531" t="str">
            <v/>
          </cell>
          <cell r="O531" t="str">
            <v/>
          </cell>
          <cell r="P531" t="str">
            <v/>
          </cell>
          <cell r="Q531" t="str">
            <v/>
          </cell>
          <cell r="R531" t="str">
            <v/>
          </cell>
          <cell r="S531" t="str">
            <v/>
          </cell>
          <cell r="T531" t="str">
            <v/>
          </cell>
          <cell r="U531" t="str">
            <v/>
          </cell>
          <cell r="V531" t="str">
            <v xml:space="preserve"> </v>
          </cell>
          <cell r="X531" t="str">
            <v/>
          </cell>
          <cell r="Y531" t="str">
            <v/>
          </cell>
          <cell r="Z531" t="str">
            <v/>
          </cell>
          <cell r="AA531" t="str">
            <v/>
          </cell>
          <cell r="AB531" t="str">
            <v/>
          </cell>
          <cell r="AC531" t="str">
            <v/>
          </cell>
          <cell r="AD531" t="str">
            <v/>
          </cell>
          <cell r="AE531" t="str">
            <v/>
          </cell>
          <cell r="AF531" t="str">
            <v/>
          </cell>
          <cell r="AG531" t="str">
            <v/>
          </cell>
          <cell r="AH531" t="str">
            <v/>
          </cell>
        </row>
        <row r="532">
          <cell r="A532" t="str">
            <v/>
          </cell>
          <cell r="B532" t="str">
            <v/>
          </cell>
          <cell r="C532" t="str">
            <v/>
          </cell>
          <cell r="D532" t="str">
            <v/>
          </cell>
          <cell r="E532" t="str">
            <v/>
          </cell>
          <cell r="F532" t="str">
            <v xml:space="preserve">
</v>
          </cell>
          <cell r="G532" t="str">
            <v xml:space="preserve">
</v>
          </cell>
          <cell r="H532" t="str">
            <v/>
          </cell>
          <cell r="K532" t="str">
            <v>　</v>
          </cell>
          <cell r="L532" t="str">
            <v xml:space="preserve">
</v>
          </cell>
          <cell r="M532" t="str">
            <v/>
          </cell>
          <cell r="N532" t="str">
            <v/>
          </cell>
          <cell r="O532" t="str">
            <v/>
          </cell>
          <cell r="P532" t="str">
            <v/>
          </cell>
          <cell r="Q532" t="str">
            <v/>
          </cell>
          <cell r="R532" t="str">
            <v/>
          </cell>
          <cell r="S532" t="str">
            <v/>
          </cell>
          <cell r="T532" t="str">
            <v/>
          </cell>
          <cell r="U532" t="str">
            <v/>
          </cell>
          <cell r="V532" t="str">
            <v xml:space="preserve"> </v>
          </cell>
          <cell r="X532" t="str">
            <v/>
          </cell>
          <cell r="Y532" t="str">
            <v/>
          </cell>
          <cell r="Z532" t="str">
            <v/>
          </cell>
          <cell r="AA532" t="str">
            <v/>
          </cell>
          <cell r="AB532" t="str">
            <v/>
          </cell>
          <cell r="AC532" t="str">
            <v/>
          </cell>
          <cell r="AD532" t="str">
            <v/>
          </cell>
          <cell r="AE532" t="str">
            <v/>
          </cell>
          <cell r="AF532" t="str">
            <v/>
          </cell>
          <cell r="AG532" t="str">
            <v/>
          </cell>
          <cell r="AH532" t="str">
            <v/>
          </cell>
        </row>
        <row r="533">
          <cell r="A533" t="str">
            <v/>
          </cell>
          <cell r="B533" t="str">
            <v/>
          </cell>
          <cell r="C533" t="str">
            <v/>
          </cell>
          <cell r="D533" t="str">
            <v/>
          </cell>
          <cell r="E533" t="str">
            <v/>
          </cell>
          <cell r="F533" t="str">
            <v xml:space="preserve">
</v>
          </cell>
          <cell r="G533" t="str">
            <v xml:space="preserve">
</v>
          </cell>
          <cell r="H533" t="str">
            <v/>
          </cell>
          <cell r="K533" t="str">
            <v>　</v>
          </cell>
          <cell r="L533" t="str">
            <v xml:space="preserve">
</v>
          </cell>
          <cell r="M533" t="str">
            <v/>
          </cell>
          <cell r="N533" t="str">
            <v/>
          </cell>
          <cell r="O533" t="str">
            <v/>
          </cell>
          <cell r="P533" t="str">
            <v/>
          </cell>
          <cell r="Q533" t="str">
            <v/>
          </cell>
          <cell r="R533" t="str">
            <v/>
          </cell>
          <cell r="S533" t="str">
            <v/>
          </cell>
          <cell r="T533" t="str">
            <v/>
          </cell>
          <cell r="U533" t="str">
            <v/>
          </cell>
          <cell r="V533" t="str">
            <v xml:space="preserve"> </v>
          </cell>
          <cell r="X533" t="str">
            <v/>
          </cell>
          <cell r="Y533" t="str">
            <v/>
          </cell>
          <cell r="Z533" t="str">
            <v/>
          </cell>
          <cell r="AA533" t="str">
            <v/>
          </cell>
          <cell r="AB533" t="str">
            <v/>
          </cell>
          <cell r="AC533" t="str">
            <v/>
          </cell>
          <cell r="AD533" t="str">
            <v/>
          </cell>
          <cell r="AE533" t="str">
            <v/>
          </cell>
          <cell r="AF533" t="str">
            <v/>
          </cell>
          <cell r="AG533" t="str">
            <v/>
          </cell>
          <cell r="AH533" t="str">
            <v/>
          </cell>
        </row>
        <row r="534">
          <cell r="A534" t="str">
            <v/>
          </cell>
          <cell r="B534" t="str">
            <v/>
          </cell>
          <cell r="C534" t="str">
            <v/>
          </cell>
          <cell r="D534" t="str">
            <v/>
          </cell>
          <cell r="E534" t="str">
            <v/>
          </cell>
          <cell r="F534" t="str">
            <v xml:space="preserve">
</v>
          </cell>
          <cell r="G534" t="str">
            <v xml:space="preserve">
</v>
          </cell>
          <cell r="H534" t="str">
            <v/>
          </cell>
          <cell r="K534" t="str">
            <v>　</v>
          </cell>
          <cell r="L534" t="str">
            <v xml:space="preserve">
</v>
          </cell>
          <cell r="M534" t="str">
            <v/>
          </cell>
          <cell r="N534" t="str">
            <v/>
          </cell>
          <cell r="O534" t="str">
            <v/>
          </cell>
          <cell r="P534" t="str">
            <v/>
          </cell>
          <cell r="Q534" t="str">
            <v/>
          </cell>
          <cell r="R534" t="str">
            <v/>
          </cell>
          <cell r="S534" t="str">
            <v/>
          </cell>
          <cell r="T534" t="str">
            <v/>
          </cell>
          <cell r="U534" t="str">
            <v/>
          </cell>
          <cell r="V534" t="str">
            <v xml:space="preserve"> </v>
          </cell>
          <cell r="X534" t="str">
            <v/>
          </cell>
          <cell r="Y534" t="str">
            <v/>
          </cell>
          <cell r="Z534" t="str">
            <v/>
          </cell>
          <cell r="AA534" t="str">
            <v/>
          </cell>
          <cell r="AB534" t="str">
            <v/>
          </cell>
          <cell r="AC534" t="str">
            <v/>
          </cell>
          <cell r="AD534" t="str">
            <v/>
          </cell>
          <cell r="AE534" t="str">
            <v/>
          </cell>
          <cell r="AF534" t="str">
            <v/>
          </cell>
          <cell r="AG534" t="str">
            <v/>
          </cell>
          <cell r="AH534" t="str">
            <v/>
          </cell>
        </row>
        <row r="535">
          <cell r="A535" t="str">
            <v/>
          </cell>
          <cell r="B535" t="str">
            <v/>
          </cell>
          <cell r="C535" t="str">
            <v/>
          </cell>
          <cell r="D535" t="str">
            <v/>
          </cell>
          <cell r="E535" t="str">
            <v/>
          </cell>
          <cell r="F535" t="str">
            <v xml:space="preserve">
</v>
          </cell>
          <cell r="G535" t="str">
            <v xml:space="preserve">
</v>
          </cell>
          <cell r="H535" t="str">
            <v/>
          </cell>
          <cell r="K535" t="str">
            <v>　</v>
          </cell>
          <cell r="L535" t="str">
            <v xml:space="preserve">
</v>
          </cell>
          <cell r="M535" t="str">
            <v/>
          </cell>
          <cell r="N535" t="str">
            <v/>
          </cell>
          <cell r="O535" t="str">
            <v/>
          </cell>
          <cell r="P535" t="str">
            <v/>
          </cell>
          <cell r="Q535" t="str">
            <v/>
          </cell>
          <cell r="R535" t="str">
            <v/>
          </cell>
          <cell r="S535" t="str">
            <v/>
          </cell>
          <cell r="T535" t="str">
            <v/>
          </cell>
          <cell r="U535" t="str">
            <v/>
          </cell>
          <cell r="V535" t="str">
            <v xml:space="preserve"> </v>
          </cell>
          <cell r="X535" t="str">
            <v/>
          </cell>
          <cell r="Y535" t="str">
            <v/>
          </cell>
          <cell r="Z535" t="str">
            <v/>
          </cell>
          <cell r="AA535" t="str">
            <v/>
          </cell>
          <cell r="AB535" t="str">
            <v/>
          </cell>
          <cell r="AC535" t="str">
            <v/>
          </cell>
          <cell r="AD535" t="str">
            <v/>
          </cell>
          <cell r="AE535" t="str">
            <v/>
          </cell>
          <cell r="AF535" t="str">
            <v/>
          </cell>
          <cell r="AG535" t="str">
            <v/>
          </cell>
          <cell r="AH535" t="str">
            <v/>
          </cell>
        </row>
        <row r="536">
          <cell r="A536" t="str">
            <v/>
          </cell>
          <cell r="B536" t="str">
            <v/>
          </cell>
          <cell r="C536" t="str">
            <v/>
          </cell>
          <cell r="D536" t="str">
            <v/>
          </cell>
          <cell r="E536" t="str">
            <v/>
          </cell>
          <cell r="F536" t="str">
            <v xml:space="preserve">
</v>
          </cell>
          <cell r="G536" t="str">
            <v xml:space="preserve">
</v>
          </cell>
          <cell r="H536" t="str">
            <v/>
          </cell>
          <cell r="K536" t="str">
            <v>　</v>
          </cell>
          <cell r="L536" t="str">
            <v xml:space="preserve">
</v>
          </cell>
          <cell r="M536" t="str">
            <v/>
          </cell>
          <cell r="N536" t="str">
            <v/>
          </cell>
          <cell r="O536" t="str">
            <v/>
          </cell>
          <cell r="P536" t="str">
            <v/>
          </cell>
          <cell r="Q536" t="str">
            <v/>
          </cell>
          <cell r="R536" t="str">
            <v/>
          </cell>
          <cell r="S536" t="str">
            <v/>
          </cell>
          <cell r="T536" t="str">
            <v/>
          </cell>
          <cell r="U536" t="str">
            <v/>
          </cell>
          <cell r="V536" t="str">
            <v xml:space="preserve"> </v>
          </cell>
          <cell r="X536" t="str">
            <v/>
          </cell>
          <cell r="Y536" t="str">
            <v/>
          </cell>
          <cell r="Z536" t="str">
            <v/>
          </cell>
          <cell r="AA536" t="str">
            <v/>
          </cell>
          <cell r="AB536" t="str">
            <v/>
          </cell>
          <cell r="AC536" t="str">
            <v/>
          </cell>
          <cell r="AD536" t="str">
            <v/>
          </cell>
          <cell r="AE536" t="str">
            <v/>
          </cell>
          <cell r="AF536" t="str">
            <v/>
          </cell>
          <cell r="AG536" t="str">
            <v/>
          </cell>
          <cell r="AH536" t="str">
            <v/>
          </cell>
        </row>
        <row r="537">
          <cell r="A537" t="str">
            <v/>
          </cell>
          <cell r="B537" t="str">
            <v/>
          </cell>
          <cell r="C537" t="str">
            <v/>
          </cell>
          <cell r="D537" t="str">
            <v/>
          </cell>
          <cell r="E537" t="str">
            <v/>
          </cell>
          <cell r="F537" t="str">
            <v xml:space="preserve">
</v>
          </cell>
          <cell r="G537" t="str">
            <v xml:space="preserve">
</v>
          </cell>
          <cell r="H537" t="str">
            <v/>
          </cell>
          <cell r="K537" t="str">
            <v>　</v>
          </cell>
          <cell r="L537" t="str">
            <v xml:space="preserve">
</v>
          </cell>
          <cell r="M537" t="str">
            <v/>
          </cell>
          <cell r="N537" t="str">
            <v/>
          </cell>
          <cell r="O537" t="str">
            <v/>
          </cell>
          <cell r="P537" t="str">
            <v/>
          </cell>
          <cell r="Q537" t="str">
            <v/>
          </cell>
          <cell r="R537" t="str">
            <v/>
          </cell>
          <cell r="S537" t="str">
            <v/>
          </cell>
          <cell r="T537" t="str">
            <v/>
          </cell>
          <cell r="U537" t="str">
            <v/>
          </cell>
          <cell r="V537" t="str">
            <v xml:space="preserve"> </v>
          </cell>
          <cell r="X537" t="str">
            <v/>
          </cell>
          <cell r="Y537" t="str">
            <v/>
          </cell>
          <cell r="Z537" t="str">
            <v/>
          </cell>
          <cell r="AA537" t="str">
            <v/>
          </cell>
          <cell r="AB537" t="str">
            <v/>
          </cell>
          <cell r="AC537" t="str">
            <v/>
          </cell>
          <cell r="AD537" t="str">
            <v/>
          </cell>
          <cell r="AE537" t="str">
            <v/>
          </cell>
          <cell r="AF537" t="str">
            <v/>
          </cell>
          <cell r="AG537" t="str">
            <v/>
          </cell>
          <cell r="AH537" t="str">
            <v/>
          </cell>
        </row>
        <row r="538">
          <cell r="A538" t="str">
            <v/>
          </cell>
          <cell r="B538" t="str">
            <v/>
          </cell>
          <cell r="C538" t="str">
            <v/>
          </cell>
          <cell r="D538" t="str">
            <v/>
          </cell>
          <cell r="E538" t="str">
            <v/>
          </cell>
          <cell r="F538" t="str">
            <v xml:space="preserve">
</v>
          </cell>
          <cell r="G538" t="str">
            <v xml:space="preserve">
</v>
          </cell>
          <cell r="H538" t="str">
            <v/>
          </cell>
          <cell r="K538" t="str">
            <v>　</v>
          </cell>
          <cell r="L538" t="str">
            <v xml:space="preserve">
</v>
          </cell>
          <cell r="M538" t="str">
            <v/>
          </cell>
          <cell r="N538" t="str">
            <v/>
          </cell>
          <cell r="O538" t="str">
            <v/>
          </cell>
          <cell r="P538" t="str">
            <v/>
          </cell>
          <cell r="Q538" t="str">
            <v/>
          </cell>
          <cell r="R538" t="str">
            <v/>
          </cell>
          <cell r="S538" t="str">
            <v/>
          </cell>
          <cell r="T538" t="str">
            <v/>
          </cell>
          <cell r="U538" t="str">
            <v/>
          </cell>
          <cell r="V538" t="str">
            <v xml:space="preserve"> </v>
          </cell>
          <cell r="X538" t="str">
            <v/>
          </cell>
          <cell r="Y538" t="str">
            <v/>
          </cell>
          <cell r="Z538" t="str">
            <v/>
          </cell>
          <cell r="AA538" t="str">
            <v/>
          </cell>
          <cell r="AB538" t="str">
            <v/>
          </cell>
          <cell r="AC538" t="str">
            <v/>
          </cell>
          <cell r="AD538" t="str">
            <v/>
          </cell>
          <cell r="AE538" t="str">
            <v/>
          </cell>
          <cell r="AF538" t="str">
            <v/>
          </cell>
          <cell r="AG538" t="str">
            <v/>
          </cell>
          <cell r="AH538" t="str">
            <v/>
          </cell>
        </row>
        <row r="539">
          <cell r="A539" t="str">
            <v/>
          </cell>
          <cell r="B539" t="str">
            <v/>
          </cell>
          <cell r="C539" t="str">
            <v/>
          </cell>
          <cell r="D539" t="str">
            <v/>
          </cell>
          <cell r="E539" t="str">
            <v/>
          </cell>
          <cell r="F539" t="str">
            <v xml:space="preserve">
</v>
          </cell>
          <cell r="G539" t="str">
            <v xml:space="preserve">
</v>
          </cell>
          <cell r="H539" t="str">
            <v/>
          </cell>
          <cell r="K539" t="str">
            <v>　</v>
          </cell>
          <cell r="L539" t="str">
            <v xml:space="preserve">
</v>
          </cell>
          <cell r="M539" t="str">
            <v/>
          </cell>
          <cell r="N539" t="str">
            <v/>
          </cell>
          <cell r="O539" t="str">
            <v/>
          </cell>
          <cell r="P539" t="str">
            <v/>
          </cell>
          <cell r="Q539" t="str">
            <v/>
          </cell>
          <cell r="R539" t="str">
            <v/>
          </cell>
          <cell r="S539" t="str">
            <v/>
          </cell>
          <cell r="T539" t="str">
            <v/>
          </cell>
          <cell r="U539" t="str">
            <v/>
          </cell>
          <cell r="V539" t="str">
            <v xml:space="preserve"> </v>
          </cell>
          <cell r="X539" t="str">
            <v/>
          </cell>
          <cell r="Y539" t="str">
            <v/>
          </cell>
          <cell r="Z539" t="str">
            <v/>
          </cell>
          <cell r="AA539" t="str">
            <v/>
          </cell>
          <cell r="AB539" t="str">
            <v/>
          </cell>
          <cell r="AC539" t="str">
            <v/>
          </cell>
          <cell r="AD539" t="str">
            <v/>
          </cell>
          <cell r="AE539" t="str">
            <v/>
          </cell>
          <cell r="AF539" t="str">
            <v/>
          </cell>
          <cell r="AG539" t="str">
            <v/>
          </cell>
          <cell r="AH539" t="str">
            <v/>
          </cell>
        </row>
        <row r="540">
          <cell r="A540" t="str">
            <v/>
          </cell>
          <cell r="B540" t="str">
            <v/>
          </cell>
          <cell r="C540" t="str">
            <v/>
          </cell>
          <cell r="D540" t="str">
            <v/>
          </cell>
          <cell r="E540" t="str">
            <v/>
          </cell>
          <cell r="F540" t="str">
            <v xml:space="preserve">
</v>
          </cell>
          <cell r="G540" t="str">
            <v xml:space="preserve">
</v>
          </cell>
          <cell r="H540" t="str">
            <v/>
          </cell>
          <cell r="K540" t="str">
            <v>　</v>
          </cell>
          <cell r="L540" t="str">
            <v xml:space="preserve">
</v>
          </cell>
          <cell r="M540" t="str">
            <v/>
          </cell>
          <cell r="N540" t="str">
            <v/>
          </cell>
          <cell r="O540" t="str">
            <v/>
          </cell>
          <cell r="P540" t="str">
            <v/>
          </cell>
          <cell r="Q540" t="str">
            <v/>
          </cell>
          <cell r="R540" t="str">
            <v/>
          </cell>
          <cell r="S540" t="str">
            <v/>
          </cell>
          <cell r="T540" t="str">
            <v/>
          </cell>
          <cell r="U540" t="str">
            <v/>
          </cell>
          <cell r="V540" t="str">
            <v xml:space="preserve"> </v>
          </cell>
          <cell r="X540" t="str">
            <v/>
          </cell>
          <cell r="Y540" t="str">
            <v/>
          </cell>
          <cell r="Z540" t="str">
            <v/>
          </cell>
          <cell r="AA540" t="str">
            <v/>
          </cell>
          <cell r="AB540" t="str">
            <v/>
          </cell>
          <cell r="AC540" t="str">
            <v/>
          </cell>
          <cell r="AD540" t="str">
            <v/>
          </cell>
          <cell r="AE540" t="str">
            <v/>
          </cell>
          <cell r="AF540" t="str">
            <v/>
          </cell>
          <cell r="AG540" t="str">
            <v/>
          </cell>
          <cell r="AH540" t="str">
            <v/>
          </cell>
        </row>
        <row r="541">
          <cell r="A541" t="str">
            <v/>
          </cell>
          <cell r="B541" t="str">
            <v/>
          </cell>
          <cell r="C541" t="str">
            <v/>
          </cell>
          <cell r="D541" t="str">
            <v/>
          </cell>
          <cell r="E541" t="str">
            <v/>
          </cell>
          <cell r="F541" t="str">
            <v xml:space="preserve">
</v>
          </cell>
          <cell r="G541" t="str">
            <v xml:space="preserve">
</v>
          </cell>
          <cell r="H541" t="str">
            <v/>
          </cell>
          <cell r="K541" t="str">
            <v>　</v>
          </cell>
          <cell r="L541" t="str">
            <v xml:space="preserve">
</v>
          </cell>
          <cell r="M541" t="str">
            <v/>
          </cell>
          <cell r="N541" t="str">
            <v/>
          </cell>
          <cell r="O541" t="str">
            <v/>
          </cell>
          <cell r="P541" t="str">
            <v/>
          </cell>
          <cell r="Q541" t="str">
            <v/>
          </cell>
          <cell r="R541" t="str">
            <v/>
          </cell>
          <cell r="S541" t="str">
            <v/>
          </cell>
          <cell r="T541" t="str">
            <v/>
          </cell>
          <cell r="U541" t="str">
            <v/>
          </cell>
          <cell r="V541" t="str">
            <v xml:space="preserve"> </v>
          </cell>
          <cell r="X541" t="str">
            <v/>
          </cell>
          <cell r="Y541" t="str">
            <v/>
          </cell>
          <cell r="Z541" t="str">
            <v/>
          </cell>
          <cell r="AA541" t="str">
            <v/>
          </cell>
          <cell r="AB541" t="str">
            <v/>
          </cell>
          <cell r="AC541" t="str">
            <v/>
          </cell>
          <cell r="AD541" t="str">
            <v/>
          </cell>
          <cell r="AE541" t="str">
            <v/>
          </cell>
          <cell r="AF541" t="str">
            <v/>
          </cell>
          <cell r="AG541" t="str">
            <v/>
          </cell>
          <cell r="AH541" t="str">
            <v/>
          </cell>
        </row>
        <row r="542">
          <cell r="A542" t="str">
            <v/>
          </cell>
          <cell r="B542" t="str">
            <v/>
          </cell>
          <cell r="C542" t="str">
            <v/>
          </cell>
          <cell r="D542" t="str">
            <v/>
          </cell>
          <cell r="E542" t="str">
            <v/>
          </cell>
          <cell r="F542" t="str">
            <v xml:space="preserve">
</v>
          </cell>
          <cell r="G542" t="str">
            <v xml:space="preserve">
</v>
          </cell>
          <cell r="H542" t="str">
            <v/>
          </cell>
          <cell r="K542" t="str">
            <v>　</v>
          </cell>
          <cell r="L542" t="str">
            <v xml:space="preserve">
</v>
          </cell>
          <cell r="M542" t="str">
            <v/>
          </cell>
          <cell r="N542" t="str">
            <v/>
          </cell>
          <cell r="O542" t="str">
            <v/>
          </cell>
          <cell r="P542" t="str">
            <v/>
          </cell>
          <cell r="Q542" t="str">
            <v/>
          </cell>
          <cell r="R542" t="str">
            <v/>
          </cell>
          <cell r="S542" t="str">
            <v/>
          </cell>
          <cell r="T542" t="str">
            <v/>
          </cell>
          <cell r="U542" t="str">
            <v/>
          </cell>
          <cell r="V542" t="str">
            <v xml:space="preserve"> </v>
          </cell>
          <cell r="X542" t="str">
            <v/>
          </cell>
          <cell r="Y542" t="str">
            <v/>
          </cell>
          <cell r="Z542" t="str">
            <v/>
          </cell>
          <cell r="AA542" t="str">
            <v/>
          </cell>
          <cell r="AB542" t="str">
            <v/>
          </cell>
          <cell r="AC542" t="str">
            <v/>
          </cell>
          <cell r="AD542" t="str">
            <v/>
          </cell>
          <cell r="AE542" t="str">
            <v/>
          </cell>
          <cell r="AF542" t="str">
            <v/>
          </cell>
          <cell r="AG542" t="str">
            <v/>
          </cell>
          <cell r="AH542" t="str">
            <v/>
          </cell>
        </row>
        <row r="543">
          <cell r="A543" t="str">
            <v/>
          </cell>
          <cell r="B543" t="str">
            <v/>
          </cell>
          <cell r="C543" t="str">
            <v/>
          </cell>
          <cell r="D543" t="str">
            <v/>
          </cell>
          <cell r="E543" t="str">
            <v/>
          </cell>
          <cell r="F543" t="str">
            <v xml:space="preserve">
</v>
          </cell>
          <cell r="G543" t="str">
            <v xml:space="preserve">
</v>
          </cell>
          <cell r="H543" t="str">
            <v/>
          </cell>
          <cell r="K543" t="str">
            <v>　</v>
          </cell>
          <cell r="L543" t="str">
            <v xml:space="preserve">
</v>
          </cell>
          <cell r="M543" t="str">
            <v/>
          </cell>
          <cell r="N543" t="str">
            <v/>
          </cell>
          <cell r="O543" t="str">
            <v/>
          </cell>
          <cell r="P543" t="str">
            <v/>
          </cell>
          <cell r="Q543" t="str">
            <v/>
          </cell>
          <cell r="R543" t="str">
            <v/>
          </cell>
          <cell r="S543" t="str">
            <v/>
          </cell>
          <cell r="T543" t="str">
            <v/>
          </cell>
          <cell r="U543" t="str">
            <v/>
          </cell>
          <cell r="V543" t="str">
            <v xml:space="preserve"> </v>
          </cell>
          <cell r="X543" t="str">
            <v/>
          </cell>
          <cell r="Y543" t="str">
            <v/>
          </cell>
          <cell r="Z543" t="str">
            <v/>
          </cell>
          <cell r="AA543" t="str">
            <v/>
          </cell>
          <cell r="AB543" t="str">
            <v/>
          </cell>
          <cell r="AC543" t="str">
            <v/>
          </cell>
          <cell r="AD543" t="str">
            <v/>
          </cell>
          <cell r="AE543" t="str">
            <v/>
          </cell>
          <cell r="AF543" t="str">
            <v/>
          </cell>
          <cell r="AG543" t="str">
            <v/>
          </cell>
          <cell r="AH543" t="str">
            <v/>
          </cell>
        </row>
        <row r="544">
          <cell r="A544" t="str">
            <v/>
          </cell>
          <cell r="B544" t="str">
            <v/>
          </cell>
          <cell r="C544" t="str">
            <v/>
          </cell>
          <cell r="D544" t="str">
            <v/>
          </cell>
          <cell r="E544" t="str">
            <v/>
          </cell>
          <cell r="F544" t="str">
            <v xml:space="preserve">
</v>
          </cell>
          <cell r="G544" t="str">
            <v xml:space="preserve">
</v>
          </cell>
          <cell r="H544" t="str">
            <v/>
          </cell>
          <cell r="K544" t="str">
            <v>　</v>
          </cell>
          <cell r="L544" t="str">
            <v xml:space="preserve">
</v>
          </cell>
          <cell r="M544" t="str">
            <v/>
          </cell>
          <cell r="N544" t="str">
            <v/>
          </cell>
          <cell r="O544" t="str">
            <v/>
          </cell>
          <cell r="P544" t="str">
            <v/>
          </cell>
          <cell r="Q544" t="str">
            <v/>
          </cell>
          <cell r="R544" t="str">
            <v/>
          </cell>
          <cell r="S544" t="str">
            <v/>
          </cell>
          <cell r="T544" t="str">
            <v/>
          </cell>
          <cell r="U544" t="str">
            <v/>
          </cell>
          <cell r="V544" t="str">
            <v xml:space="preserve"> </v>
          </cell>
          <cell r="X544" t="str">
            <v/>
          </cell>
          <cell r="Y544" t="str">
            <v/>
          </cell>
          <cell r="Z544" t="str">
            <v/>
          </cell>
          <cell r="AA544" t="str">
            <v/>
          </cell>
          <cell r="AB544" t="str">
            <v/>
          </cell>
          <cell r="AC544" t="str">
            <v/>
          </cell>
          <cell r="AD544" t="str">
            <v/>
          </cell>
          <cell r="AE544" t="str">
            <v/>
          </cell>
          <cell r="AF544" t="str">
            <v/>
          </cell>
          <cell r="AG544" t="str">
            <v/>
          </cell>
          <cell r="AH544" t="str">
            <v/>
          </cell>
        </row>
        <row r="545">
          <cell r="A545" t="str">
            <v/>
          </cell>
          <cell r="B545" t="str">
            <v/>
          </cell>
          <cell r="C545" t="str">
            <v/>
          </cell>
          <cell r="D545" t="str">
            <v/>
          </cell>
          <cell r="E545" t="str">
            <v/>
          </cell>
          <cell r="F545" t="str">
            <v xml:space="preserve">
</v>
          </cell>
          <cell r="G545" t="str">
            <v xml:space="preserve">
</v>
          </cell>
          <cell r="H545" t="str">
            <v/>
          </cell>
          <cell r="K545" t="str">
            <v>　</v>
          </cell>
          <cell r="L545" t="str">
            <v xml:space="preserve">
</v>
          </cell>
          <cell r="M545" t="str">
            <v/>
          </cell>
          <cell r="N545" t="str">
            <v/>
          </cell>
          <cell r="O545" t="str">
            <v/>
          </cell>
          <cell r="P545" t="str">
            <v/>
          </cell>
          <cell r="Q545" t="str">
            <v/>
          </cell>
          <cell r="R545" t="str">
            <v/>
          </cell>
          <cell r="S545" t="str">
            <v/>
          </cell>
          <cell r="T545" t="str">
            <v/>
          </cell>
          <cell r="U545" t="str">
            <v/>
          </cell>
          <cell r="V545" t="str">
            <v xml:space="preserve"> </v>
          </cell>
          <cell r="X545" t="str">
            <v/>
          </cell>
          <cell r="Y545" t="str">
            <v/>
          </cell>
          <cell r="Z545" t="str">
            <v/>
          </cell>
          <cell r="AA545" t="str">
            <v/>
          </cell>
          <cell r="AB545" t="str">
            <v/>
          </cell>
          <cell r="AC545" t="str">
            <v/>
          </cell>
          <cell r="AD545" t="str">
            <v/>
          </cell>
          <cell r="AE545" t="str">
            <v/>
          </cell>
          <cell r="AF545" t="str">
            <v/>
          </cell>
          <cell r="AG545" t="str">
            <v/>
          </cell>
          <cell r="AH545" t="str">
            <v/>
          </cell>
        </row>
        <row r="546">
          <cell r="A546" t="str">
            <v/>
          </cell>
          <cell r="B546" t="str">
            <v/>
          </cell>
          <cell r="C546" t="str">
            <v/>
          </cell>
          <cell r="D546" t="str">
            <v/>
          </cell>
          <cell r="E546" t="str">
            <v/>
          </cell>
          <cell r="F546" t="str">
            <v xml:space="preserve">
</v>
          </cell>
          <cell r="G546" t="str">
            <v xml:space="preserve">
</v>
          </cell>
          <cell r="H546" t="str">
            <v/>
          </cell>
          <cell r="K546" t="str">
            <v>　</v>
          </cell>
          <cell r="L546" t="str">
            <v xml:space="preserve">
</v>
          </cell>
          <cell r="M546" t="str">
            <v/>
          </cell>
          <cell r="N546" t="str">
            <v/>
          </cell>
          <cell r="O546" t="str">
            <v/>
          </cell>
          <cell r="P546" t="str">
            <v/>
          </cell>
          <cell r="Q546" t="str">
            <v/>
          </cell>
          <cell r="R546" t="str">
            <v/>
          </cell>
          <cell r="S546" t="str">
            <v/>
          </cell>
          <cell r="T546" t="str">
            <v/>
          </cell>
          <cell r="U546" t="str">
            <v/>
          </cell>
          <cell r="V546" t="str">
            <v xml:space="preserve"> </v>
          </cell>
          <cell r="X546" t="str">
            <v/>
          </cell>
          <cell r="Y546" t="str">
            <v/>
          </cell>
          <cell r="Z546" t="str">
            <v/>
          </cell>
          <cell r="AA546" t="str">
            <v/>
          </cell>
          <cell r="AB546" t="str">
            <v/>
          </cell>
          <cell r="AC546" t="str">
            <v/>
          </cell>
          <cell r="AD546" t="str">
            <v/>
          </cell>
          <cell r="AE546" t="str">
            <v/>
          </cell>
          <cell r="AF546" t="str">
            <v/>
          </cell>
          <cell r="AG546" t="str">
            <v/>
          </cell>
          <cell r="AH546" t="str">
            <v/>
          </cell>
        </row>
        <row r="547">
          <cell r="A547" t="str">
            <v/>
          </cell>
          <cell r="B547" t="str">
            <v/>
          </cell>
          <cell r="C547" t="str">
            <v/>
          </cell>
          <cell r="D547" t="str">
            <v/>
          </cell>
          <cell r="E547" t="str">
            <v/>
          </cell>
          <cell r="F547" t="str">
            <v xml:space="preserve">
</v>
          </cell>
          <cell r="G547" t="str">
            <v xml:space="preserve">
</v>
          </cell>
          <cell r="H547" t="str">
            <v/>
          </cell>
          <cell r="K547" t="str">
            <v>　</v>
          </cell>
          <cell r="L547" t="str">
            <v xml:space="preserve">
</v>
          </cell>
          <cell r="M547" t="str">
            <v/>
          </cell>
          <cell r="N547" t="str">
            <v/>
          </cell>
          <cell r="O547" t="str">
            <v/>
          </cell>
          <cell r="P547" t="str">
            <v/>
          </cell>
          <cell r="Q547" t="str">
            <v/>
          </cell>
          <cell r="R547" t="str">
            <v/>
          </cell>
          <cell r="S547" t="str">
            <v/>
          </cell>
          <cell r="T547" t="str">
            <v/>
          </cell>
          <cell r="U547" t="str">
            <v/>
          </cell>
          <cell r="V547" t="str">
            <v xml:space="preserve"> </v>
          </cell>
          <cell r="X547" t="str">
            <v/>
          </cell>
          <cell r="Y547" t="str">
            <v/>
          </cell>
          <cell r="Z547" t="str">
            <v/>
          </cell>
          <cell r="AA547" t="str">
            <v/>
          </cell>
          <cell r="AB547" t="str">
            <v/>
          </cell>
          <cell r="AC547" t="str">
            <v/>
          </cell>
          <cell r="AD547" t="str">
            <v/>
          </cell>
          <cell r="AE547" t="str">
            <v/>
          </cell>
          <cell r="AF547" t="str">
            <v/>
          </cell>
          <cell r="AG547" t="str">
            <v/>
          </cell>
          <cell r="AH547" t="str">
            <v/>
          </cell>
        </row>
        <row r="548">
          <cell r="A548" t="str">
            <v/>
          </cell>
          <cell r="B548" t="str">
            <v/>
          </cell>
          <cell r="C548" t="str">
            <v/>
          </cell>
          <cell r="D548" t="str">
            <v/>
          </cell>
          <cell r="E548" t="str">
            <v/>
          </cell>
          <cell r="F548" t="str">
            <v xml:space="preserve">
</v>
          </cell>
          <cell r="G548" t="str">
            <v xml:space="preserve">
</v>
          </cell>
          <cell r="H548" t="str">
            <v/>
          </cell>
          <cell r="K548" t="str">
            <v>　</v>
          </cell>
          <cell r="L548" t="str">
            <v xml:space="preserve">
</v>
          </cell>
          <cell r="M548" t="str">
            <v/>
          </cell>
          <cell r="N548" t="str">
            <v/>
          </cell>
          <cell r="O548" t="str">
            <v/>
          </cell>
          <cell r="P548" t="str">
            <v/>
          </cell>
          <cell r="Q548" t="str">
            <v/>
          </cell>
          <cell r="R548" t="str">
            <v/>
          </cell>
          <cell r="S548" t="str">
            <v/>
          </cell>
          <cell r="T548" t="str">
            <v/>
          </cell>
          <cell r="U548" t="str">
            <v/>
          </cell>
          <cell r="V548" t="str">
            <v xml:space="preserve"> </v>
          </cell>
          <cell r="X548" t="str">
            <v/>
          </cell>
          <cell r="Y548" t="str">
            <v/>
          </cell>
          <cell r="Z548" t="str">
            <v/>
          </cell>
          <cell r="AA548" t="str">
            <v/>
          </cell>
          <cell r="AB548" t="str">
            <v/>
          </cell>
          <cell r="AC548" t="str">
            <v/>
          </cell>
          <cell r="AD548" t="str">
            <v/>
          </cell>
          <cell r="AE548" t="str">
            <v/>
          </cell>
          <cell r="AF548" t="str">
            <v/>
          </cell>
          <cell r="AG548" t="str">
            <v/>
          </cell>
          <cell r="AH548" t="str">
            <v/>
          </cell>
        </row>
        <row r="549">
          <cell r="A549" t="str">
            <v/>
          </cell>
          <cell r="B549" t="str">
            <v/>
          </cell>
          <cell r="C549" t="str">
            <v/>
          </cell>
          <cell r="D549" t="str">
            <v/>
          </cell>
          <cell r="E549" t="str">
            <v/>
          </cell>
          <cell r="F549" t="str">
            <v xml:space="preserve">
</v>
          </cell>
          <cell r="G549" t="str">
            <v xml:space="preserve">
</v>
          </cell>
          <cell r="H549" t="str">
            <v/>
          </cell>
          <cell r="K549" t="str">
            <v>　</v>
          </cell>
          <cell r="L549" t="str">
            <v xml:space="preserve">
</v>
          </cell>
          <cell r="M549" t="str">
            <v/>
          </cell>
          <cell r="N549" t="str">
            <v/>
          </cell>
          <cell r="O549" t="str">
            <v/>
          </cell>
          <cell r="P549" t="str">
            <v/>
          </cell>
          <cell r="Q549" t="str">
            <v/>
          </cell>
          <cell r="R549" t="str">
            <v/>
          </cell>
          <cell r="S549" t="str">
            <v/>
          </cell>
          <cell r="T549" t="str">
            <v/>
          </cell>
          <cell r="U549" t="str">
            <v/>
          </cell>
          <cell r="V549" t="str">
            <v xml:space="preserve"> </v>
          </cell>
          <cell r="X549" t="str">
            <v/>
          </cell>
          <cell r="Y549" t="str">
            <v/>
          </cell>
          <cell r="Z549" t="str">
            <v/>
          </cell>
          <cell r="AA549" t="str">
            <v/>
          </cell>
          <cell r="AB549" t="str">
            <v/>
          </cell>
          <cell r="AC549" t="str">
            <v/>
          </cell>
          <cell r="AD549" t="str">
            <v/>
          </cell>
          <cell r="AE549" t="str">
            <v/>
          </cell>
          <cell r="AF549" t="str">
            <v/>
          </cell>
          <cell r="AG549" t="str">
            <v/>
          </cell>
          <cell r="AH549" t="str">
            <v/>
          </cell>
        </row>
        <row r="550">
          <cell r="A550" t="str">
            <v/>
          </cell>
          <cell r="B550" t="str">
            <v/>
          </cell>
          <cell r="C550" t="str">
            <v/>
          </cell>
          <cell r="D550" t="str">
            <v/>
          </cell>
          <cell r="E550" t="str">
            <v/>
          </cell>
          <cell r="F550" t="str">
            <v xml:space="preserve">
</v>
          </cell>
          <cell r="G550" t="str">
            <v xml:space="preserve">
</v>
          </cell>
          <cell r="H550" t="str">
            <v/>
          </cell>
          <cell r="K550" t="str">
            <v>　</v>
          </cell>
          <cell r="L550" t="str">
            <v xml:space="preserve">
</v>
          </cell>
          <cell r="M550" t="str">
            <v/>
          </cell>
          <cell r="N550" t="str">
            <v/>
          </cell>
          <cell r="O550" t="str">
            <v/>
          </cell>
          <cell r="P550" t="str">
            <v/>
          </cell>
          <cell r="Q550" t="str">
            <v/>
          </cell>
          <cell r="R550" t="str">
            <v/>
          </cell>
          <cell r="S550" t="str">
            <v/>
          </cell>
          <cell r="T550" t="str">
            <v/>
          </cell>
          <cell r="U550" t="str">
            <v/>
          </cell>
          <cell r="V550" t="str">
            <v xml:space="preserve"> </v>
          </cell>
          <cell r="X550" t="str">
            <v/>
          </cell>
          <cell r="Y550" t="str">
            <v/>
          </cell>
          <cell r="Z550" t="str">
            <v/>
          </cell>
          <cell r="AA550" t="str">
            <v/>
          </cell>
          <cell r="AB550" t="str">
            <v/>
          </cell>
          <cell r="AC550" t="str">
            <v/>
          </cell>
          <cell r="AD550" t="str">
            <v/>
          </cell>
          <cell r="AE550" t="str">
            <v/>
          </cell>
          <cell r="AF550" t="str">
            <v/>
          </cell>
          <cell r="AG550" t="str">
            <v/>
          </cell>
          <cell r="AH550" t="str">
            <v/>
          </cell>
        </row>
        <row r="551">
          <cell r="A551" t="str">
            <v/>
          </cell>
          <cell r="B551" t="str">
            <v/>
          </cell>
          <cell r="C551" t="str">
            <v/>
          </cell>
          <cell r="D551" t="str">
            <v/>
          </cell>
          <cell r="E551" t="str">
            <v/>
          </cell>
          <cell r="F551" t="str">
            <v xml:space="preserve">
</v>
          </cell>
          <cell r="G551" t="str">
            <v xml:space="preserve">
</v>
          </cell>
          <cell r="H551" t="str">
            <v/>
          </cell>
          <cell r="K551" t="str">
            <v>　</v>
          </cell>
          <cell r="L551" t="str">
            <v xml:space="preserve">
</v>
          </cell>
          <cell r="M551" t="str">
            <v/>
          </cell>
          <cell r="N551" t="str">
            <v/>
          </cell>
          <cell r="O551" t="str">
            <v/>
          </cell>
          <cell r="P551" t="str">
            <v/>
          </cell>
          <cell r="Q551" t="str">
            <v/>
          </cell>
          <cell r="R551" t="str">
            <v/>
          </cell>
          <cell r="S551" t="str">
            <v/>
          </cell>
          <cell r="T551" t="str">
            <v/>
          </cell>
          <cell r="U551" t="str">
            <v/>
          </cell>
          <cell r="V551" t="str">
            <v xml:space="preserve"> </v>
          </cell>
          <cell r="X551" t="str">
            <v/>
          </cell>
          <cell r="Y551" t="str">
            <v/>
          </cell>
          <cell r="Z551" t="str">
            <v/>
          </cell>
          <cell r="AA551" t="str">
            <v/>
          </cell>
          <cell r="AB551" t="str">
            <v/>
          </cell>
          <cell r="AC551" t="str">
            <v/>
          </cell>
          <cell r="AD551" t="str">
            <v/>
          </cell>
          <cell r="AE551" t="str">
            <v/>
          </cell>
          <cell r="AF551" t="str">
            <v/>
          </cell>
          <cell r="AG551" t="str">
            <v/>
          </cell>
          <cell r="AH551" t="str">
            <v/>
          </cell>
        </row>
        <row r="552">
          <cell r="A552" t="str">
            <v/>
          </cell>
          <cell r="B552" t="str">
            <v/>
          </cell>
          <cell r="C552" t="str">
            <v/>
          </cell>
          <cell r="D552" t="str">
            <v/>
          </cell>
          <cell r="E552" t="str">
            <v/>
          </cell>
          <cell r="F552" t="str">
            <v xml:space="preserve">
</v>
          </cell>
          <cell r="G552" t="str">
            <v xml:space="preserve">
</v>
          </cell>
          <cell r="H552" t="str">
            <v/>
          </cell>
          <cell r="K552" t="str">
            <v>　</v>
          </cell>
          <cell r="L552" t="str">
            <v xml:space="preserve">
</v>
          </cell>
          <cell r="M552" t="str">
            <v/>
          </cell>
          <cell r="N552" t="str">
            <v/>
          </cell>
          <cell r="O552" t="str">
            <v/>
          </cell>
          <cell r="P552" t="str">
            <v/>
          </cell>
          <cell r="Q552" t="str">
            <v/>
          </cell>
          <cell r="R552" t="str">
            <v/>
          </cell>
          <cell r="S552" t="str">
            <v/>
          </cell>
          <cell r="T552" t="str">
            <v/>
          </cell>
          <cell r="U552" t="str">
            <v/>
          </cell>
          <cell r="V552" t="str">
            <v xml:space="preserve"> </v>
          </cell>
          <cell r="X552" t="str">
            <v/>
          </cell>
          <cell r="Y552" t="str">
            <v/>
          </cell>
          <cell r="Z552" t="str">
            <v/>
          </cell>
          <cell r="AA552" t="str">
            <v/>
          </cell>
          <cell r="AB552" t="str">
            <v/>
          </cell>
          <cell r="AC552" t="str">
            <v/>
          </cell>
          <cell r="AD552" t="str">
            <v/>
          </cell>
          <cell r="AE552" t="str">
            <v/>
          </cell>
          <cell r="AF552" t="str">
            <v/>
          </cell>
          <cell r="AG552" t="str">
            <v/>
          </cell>
          <cell r="AH552" t="str">
            <v/>
          </cell>
        </row>
        <row r="553">
          <cell r="A553" t="str">
            <v/>
          </cell>
          <cell r="B553" t="str">
            <v/>
          </cell>
          <cell r="C553" t="str">
            <v/>
          </cell>
          <cell r="D553" t="str">
            <v/>
          </cell>
          <cell r="E553" t="str">
            <v/>
          </cell>
          <cell r="F553" t="str">
            <v xml:space="preserve">
</v>
          </cell>
          <cell r="G553" t="str">
            <v xml:space="preserve">
</v>
          </cell>
          <cell r="H553" t="str">
            <v/>
          </cell>
          <cell r="K553" t="str">
            <v>　</v>
          </cell>
          <cell r="L553" t="str">
            <v xml:space="preserve">
</v>
          </cell>
          <cell r="M553" t="str">
            <v/>
          </cell>
          <cell r="N553" t="str">
            <v/>
          </cell>
          <cell r="O553" t="str">
            <v/>
          </cell>
          <cell r="P553" t="str">
            <v/>
          </cell>
          <cell r="Q553" t="str">
            <v/>
          </cell>
          <cell r="R553" t="str">
            <v/>
          </cell>
          <cell r="S553" t="str">
            <v/>
          </cell>
          <cell r="T553" t="str">
            <v/>
          </cell>
          <cell r="U553" t="str">
            <v/>
          </cell>
          <cell r="V553" t="str">
            <v xml:space="preserve"> </v>
          </cell>
          <cell r="X553" t="str">
            <v/>
          </cell>
          <cell r="Y553" t="str">
            <v/>
          </cell>
          <cell r="Z553" t="str">
            <v/>
          </cell>
          <cell r="AA553" t="str">
            <v/>
          </cell>
          <cell r="AB553" t="str">
            <v/>
          </cell>
          <cell r="AC553" t="str">
            <v/>
          </cell>
          <cell r="AD553" t="str">
            <v/>
          </cell>
          <cell r="AE553" t="str">
            <v/>
          </cell>
          <cell r="AF553" t="str">
            <v/>
          </cell>
          <cell r="AG553" t="str">
            <v/>
          </cell>
          <cell r="AH553" t="str">
            <v/>
          </cell>
        </row>
        <row r="554">
          <cell r="A554" t="str">
            <v/>
          </cell>
          <cell r="B554" t="str">
            <v/>
          </cell>
          <cell r="C554" t="str">
            <v/>
          </cell>
          <cell r="D554" t="str">
            <v/>
          </cell>
          <cell r="E554" t="str">
            <v/>
          </cell>
          <cell r="F554" t="str">
            <v xml:space="preserve">
</v>
          </cell>
          <cell r="G554" t="str">
            <v xml:space="preserve">
</v>
          </cell>
          <cell r="H554" t="str">
            <v/>
          </cell>
          <cell r="K554" t="str">
            <v>　</v>
          </cell>
          <cell r="L554" t="str">
            <v xml:space="preserve">
</v>
          </cell>
          <cell r="M554" t="str">
            <v/>
          </cell>
          <cell r="N554" t="str">
            <v/>
          </cell>
          <cell r="O554" t="str">
            <v/>
          </cell>
          <cell r="P554" t="str">
            <v/>
          </cell>
          <cell r="Q554" t="str">
            <v/>
          </cell>
          <cell r="R554" t="str">
            <v/>
          </cell>
          <cell r="S554" t="str">
            <v/>
          </cell>
          <cell r="T554" t="str">
            <v/>
          </cell>
          <cell r="U554" t="str">
            <v/>
          </cell>
          <cell r="V554" t="str">
            <v xml:space="preserve"> </v>
          </cell>
          <cell r="X554" t="str">
            <v/>
          </cell>
          <cell r="Y554" t="str">
            <v/>
          </cell>
          <cell r="Z554" t="str">
            <v/>
          </cell>
          <cell r="AA554" t="str">
            <v/>
          </cell>
          <cell r="AB554" t="str">
            <v/>
          </cell>
          <cell r="AC554" t="str">
            <v/>
          </cell>
          <cell r="AD554" t="str">
            <v/>
          </cell>
          <cell r="AE554" t="str">
            <v/>
          </cell>
          <cell r="AF554" t="str">
            <v/>
          </cell>
          <cell r="AG554" t="str">
            <v/>
          </cell>
          <cell r="AH554" t="str">
            <v/>
          </cell>
        </row>
        <row r="555">
          <cell r="A555" t="str">
            <v/>
          </cell>
          <cell r="B555" t="str">
            <v/>
          </cell>
          <cell r="C555" t="str">
            <v/>
          </cell>
          <cell r="D555" t="str">
            <v/>
          </cell>
          <cell r="E555" t="str">
            <v/>
          </cell>
          <cell r="F555" t="str">
            <v xml:space="preserve">
</v>
          </cell>
          <cell r="G555" t="str">
            <v xml:space="preserve">
</v>
          </cell>
          <cell r="H555" t="str">
            <v/>
          </cell>
          <cell r="K555" t="str">
            <v>　</v>
          </cell>
          <cell r="L555" t="str">
            <v xml:space="preserve">
</v>
          </cell>
          <cell r="M555" t="str">
            <v/>
          </cell>
          <cell r="N555" t="str">
            <v/>
          </cell>
          <cell r="O555" t="str">
            <v/>
          </cell>
          <cell r="P555" t="str">
            <v/>
          </cell>
          <cell r="Q555" t="str">
            <v/>
          </cell>
          <cell r="R555" t="str">
            <v/>
          </cell>
          <cell r="S555" t="str">
            <v/>
          </cell>
          <cell r="T555" t="str">
            <v/>
          </cell>
          <cell r="U555" t="str">
            <v/>
          </cell>
          <cell r="V555" t="str">
            <v xml:space="preserve"> </v>
          </cell>
          <cell r="X555" t="str">
            <v/>
          </cell>
          <cell r="Y555" t="str">
            <v/>
          </cell>
          <cell r="Z555" t="str">
            <v/>
          </cell>
          <cell r="AA555" t="str">
            <v/>
          </cell>
          <cell r="AB555" t="str">
            <v/>
          </cell>
          <cell r="AC555" t="str">
            <v/>
          </cell>
          <cell r="AD555" t="str">
            <v/>
          </cell>
          <cell r="AE555" t="str">
            <v/>
          </cell>
          <cell r="AF555" t="str">
            <v/>
          </cell>
          <cell r="AG555" t="str">
            <v/>
          </cell>
          <cell r="AH555" t="str">
            <v/>
          </cell>
        </row>
        <row r="556">
          <cell r="A556" t="str">
            <v/>
          </cell>
          <cell r="B556" t="str">
            <v/>
          </cell>
          <cell r="C556" t="str">
            <v/>
          </cell>
          <cell r="D556" t="str">
            <v/>
          </cell>
          <cell r="E556" t="str">
            <v/>
          </cell>
          <cell r="F556" t="str">
            <v xml:space="preserve">
</v>
          </cell>
          <cell r="G556" t="str">
            <v xml:space="preserve">
</v>
          </cell>
          <cell r="H556" t="str">
            <v/>
          </cell>
          <cell r="K556" t="str">
            <v>　</v>
          </cell>
          <cell r="L556" t="str">
            <v xml:space="preserve">
</v>
          </cell>
          <cell r="M556" t="str">
            <v/>
          </cell>
          <cell r="N556" t="str">
            <v/>
          </cell>
          <cell r="O556" t="str">
            <v/>
          </cell>
          <cell r="P556" t="str">
            <v/>
          </cell>
          <cell r="Q556" t="str">
            <v/>
          </cell>
          <cell r="R556" t="str">
            <v/>
          </cell>
          <cell r="S556" t="str">
            <v/>
          </cell>
          <cell r="T556" t="str">
            <v/>
          </cell>
          <cell r="U556" t="str">
            <v/>
          </cell>
          <cell r="V556" t="str">
            <v xml:space="preserve"> </v>
          </cell>
          <cell r="X556" t="str">
            <v/>
          </cell>
          <cell r="Y556" t="str">
            <v/>
          </cell>
          <cell r="Z556" t="str">
            <v/>
          </cell>
          <cell r="AA556" t="str">
            <v/>
          </cell>
          <cell r="AB556" t="str">
            <v/>
          </cell>
          <cell r="AC556" t="str">
            <v/>
          </cell>
          <cell r="AD556" t="str">
            <v/>
          </cell>
          <cell r="AE556" t="str">
            <v/>
          </cell>
          <cell r="AF556" t="str">
            <v/>
          </cell>
          <cell r="AG556" t="str">
            <v/>
          </cell>
          <cell r="AH556" t="str">
            <v/>
          </cell>
        </row>
        <row r="557">
          <cell r="A557" t="str">
            <v/>
          </cell>
          <cell r="B557" t="str">
            <v/>
          </cell>
          <cell r="C557" t="str">
            <v/>
          </cell>
          <cell r="D557" t="str">
            <v/>
          </cell>
          <cell r="E557" t="str">
            <v/>
          </cell>
          <cell r="F557" t="str">
            <v xml:space="preserve">
</v>
          </cell>
          <cell r="G557" t="str">
            <v xml:space="preserve">
</v>
          </cell>
          <cell r="H557" t="str">
            <v/>
          </cell>
          <cell r="K557" t="str">
            <v>　</v>
          </cell>
          <cell r="L557" t="str">
            <v xml:space="preserve">
</v>
          </cell>
          <cell r="M557" t="str">
            <v/>
          </cell>
          <cell r="N557" t="str">
            <v/>
          </cell>
          <cell r="O557" t="str">
            <v/>
          </cell>
          <cell r="P557" t="str">
            <v/>
          </cell>
          <cell r="Q557" t="str">
            <v/>
          </cell>
          <cell r="R557" t="str">
            <v/>
          </cell>
          <cell r="S557" t="str">
            <v/>
          </cell>
          <cell r="T557" t="str">
            <v/>
          </cell>
          <cell r="U557" t="str">
            <v/>
          </cell>
          <cell r="V557" t="str">
            <v xml:space="preserve"> </v>
          </cell>
          <cell r="X557" t="str">
            <v/>
          </cell>
          <cell r="Y557" t="str">
            <v/>
          </cell>
          <cell r="Z557" t="str">
            <v/>
          </cell>
          <cell r="AA557" t="str">
            <v/>
          </cell>
          <cell r="AB557" t="str">
            <v/>
          </cell>
          <cell r="AC557" t="str">
            <v/>
          </cell>
          <cell r="AD557" t="str">
            <v/>
          </cell>
          <cell r="AE557" t="str">
            <v/>
          </cell>
          <cell r="AF557" t="str">
            <v/>
          </cell>
          <cell r="AG557" t="str">
            <v/>
          </cell>
          <cell r="AH557" t="str">
            <v/>
          </cell>
        </row>
        <row r="558">
          <cell r="A558" t="str">
            <v/>
          </cell>
          <cell r="B558" t="str">
            <v/>
          </cell>
          <cell r="C558" t="str">
            <v/>
          </cell>
          <cell r="D558" t="str">
            <v/>
          </cell>
          <cell r="E558" t="str">
            <v/>
          </cell>
          <cell r="F558" t="str">
            <v xml:space="preserve">
</v>
          </cell>
          <cell r="G558" t="str">
            <v xml:space="preserve">
</v>
          </cell>
          <cell r="H558" t="str">
            <v/>
          </cell>
          <cell r="K558" t="str">
            <v>　</v>
          </cell>
          <cell r="L558" t="str">
            <v xml:space="preserve">
</v>
          </cell>
          <cell r="M558" t="str">
            <v/>
          </cell>
          <cell r="N558" t="str">
            <v/>
          </cell>
          <cell r="O558" t="str">
            <v/>
          </cell>
          <cell r="P558" t="str">
            <v/>
          </cell>
          <cell r="Q558" t="str">
            <v/>
          </cell>
          <cell r="R558" t="str">
            <v/>
          </cell>
          <cell r="S558" t="str">
            <v/>
          </cell>
          <cell r="T558" t="str">
            <v/>
          </cell>
          <cell r="U558" t="str">
            <v/>
          </cell>
          <cell r="V558" t="str">
            <v xml:space="preserve"> </v>
          </cell>
          <cell r="X558" t="str">
            <v/>
          </cell>
          <cell r="Y558" t="str">
            <v/>
          </cell>
          <cell r="Z558" t="str">
            <v/>
          </cell>
          <cell r="AA558" t="str">
            <v/>
          </cell>
          <cell r="AB558" t="str">
            <v/>
          </cell>
          <cell r="AC558" t="str">
            <v/>
          </cell>
          <cell r="AD558" t="str">
            <v/>
          </cell>
          <cell r="AE558" t="str">
            <v/>
          </cell>
          <cell r="AF558" t="str">
            <v/>
          </cell>
          <cell r="AG558" t="str">
            <v/>
          </cell>
          <cell r="AH558" t="str">
            <v/>
          </cell>
        </row>
        <row r="559">
          <cell r="A559" t="str">
            <v/>
          </cell>
          <cell r="B559" t="str">
            <v/>
          </cell>
          <cell r="C559" t="str">
            <v/>
          </cell>
          <cell r="D559" t="str">
            <v/>
          </cell>
          <cell r="E559" t="str">
            <v/>
          </cell>
          <cell r="F559" t="str">
            <v xml:space="preserve">
</v>
          </cell>
          <cell r="G559" t="str">
            <v xml:space="preserve">
</v>
          </cell>
          <cell r="H559" t="str">
            <v/>
          </cell>
          <cell r="K559" t="str">
            <v>　</v>
          </cell>
          <cell r="L559" t="str">
            <v xml:space="preserve">
</v>
          </cell>
          <cell r="M559" t="str">
            <v/>
          </cell>
          <cell r="N559" t="str">
            <v/>
          </cell>
          <cell r="O559" t="str">
            <v/>
          </cell>
          <cell r="P559" t="str">
            <v/>
          </cell>
          <cell r="Q559" t="str">
            <v/>
          </cell>
          <cell r="R559" t="str">
            <v/>
          </cell>
          <cell r="S559" t="str">
            <v/>
          </cell>
          <cell r="T559" t="str">
            <v/>
          </cell>
          <cell r="U559" t="str">
            <v/>
          </cell>
          <cell r="V559" t="str">
            <v xml:space="preserve"> </v>
          </cell>
          <cell r="X559" t="str">
            <v/>
          </cell>
          <cell r="Y559" t="str">
            <v/>
          </cell>
          <cell r="Z559" t="str">
            <v/>
          </cell>
          <cell r="AA559" t="str">
            <v/>
          </cell>
          <cell r="AB559" t="str">
            <v/>
          </cell>
          <cell r="AC559" t="str">
            <v/>
          </cell>
          <cell r="AD559" t="str">
            <v/>
          </cell>
          <cell r="AE559" t="str">
            <v/>
          </cell>
          <cell r="AF559" t="str">
            <v/>
          </cell>
          <cell r="AG559" t="str">
            <v/>
          </cell>
          <cell r="AH559" t="str">
            <v/>
          </cell>
        </row>
        <row r="560">
          <cell r="A560" t="str">
            <v/>
          </cell>
          <cell r="B560" t="str">
            <v/>
          </cell>
          <cell r="C560" t="str">
            <v/>
          </cell>
          <cell r="D560" t="str">
            <v/>
          </cell>
          <cell r="E560" t="str">
            <v/>
          </cell>
          <cell r="F560" t="str">
            <v xml:space="preserve">
</v>
          </cell>
          <cell r="G560" t="str">
            <v xml:space="preserve">
</v>
          </cell>
          <cell r="H560" t="str">
            <v/>
          </cell>
          <cell r="K560" t="str">
            <v>　</v>
          </cell>
          <cell r="L560" t="str">
            <v xml:space="preserve">
</v>
          </cell>
          <cell r="M560" t="str">
            <v/>
          </cell>
          <cell r="N560" t="str">
            <v/>
          </cell>
          <cell r="O560" t="str">
            <v/>
          </cell>
          <cell r="P560" t="str">
            <v/>
          </cell>
          <cell r="Q560" t="str">
            <v/>
          </cell>
          <cell r="R560" t="str">
            <v/>
          </cell>
          <cell r="S560" t="str">
            <v/>
          </cell>
          <cell r="T560" t="str">
            <v/>
          </cell>
          <cell r="U560" t="str">
            <v/>
          </cell>
          <cell r="V560" t="str">
            <v xml:space="preserve"> </v>
          </cell>
          <cell r="X560" t="str">
            <v/>
          </cell>
          <cell r="Y560" t="str">
            <v/>
          </cell>
          <cell r="Z560" t="str">
            <v/>
          </cell>
          <cell r="AA560" t="str">
            <v/>
          </cell>
          <cell r="AB560" t="str">
            <v/>
          </cell>
          <cell r="AC560" t="str">
            <v/>
          </cell>
          <cell r="AD560" t="str">
            <v/>
          </cell>
          <cell r="AE560" t="str">
            <v/>
          </cell>
          <cell r="AF560" t="str">
            <v/>
          </cell>
          <cell r="AG560" t="str">
            <v/>
          </cell>
          <cell r="AH560" t="str">
            <v/>
          </cell>
        </row>
        <row r="561">
          <cell r="A561" t="str">
            <v/>
          </cell>
          <cell r="B561" t="str">
            <v/>
          </cell>
          <cell r="C561" t="str">
            <v/>
          </cell>
          <cell r="D561" t="str">
            <v/>
          </cell>
          <cell r="E561" t="str">
            <v/>
          </cell>
          <cell r="F561" t="str">
            <v xml:space="preserve">
</v>
          </cell>
          <cell r="G561" t="str">
            <v xml:space="preserve">
</v>
          </cell>
          <cell r="H561" t="str">
            <v/>
          </cell>
          <cell r="K561" t="str">
            <v>　</v>
          </cell>
          <cell r="L561" t="str">
            <v xml:space="preserve">
</v>
          </cell>
          <cell r="M561" t="str">
            <v/>
          </cell>
          <cell r="N561" t="str">
            <v/>
          </cell>
          <cell r="O561" t="str">
            <v/>
          </cell>
          <cell r="P561" t="str">
            <v/>
          </cell>
          <cell r="Q561" t="str">
            <v/>
          </cell>
          <cell r="R561" t="str">
            <v/>
          </cell>
          <cell r="S561" t="str">
            <v/>
          </cell>
          <cell r="T561" t="str">
            <v/>
          </cell>
          <cell r="U561" t="str">
            <v/>
          </cell>
          <cell r="V561" t="str">
            <v xml:space="preserve"> </v>
          </cell>
          <cell r="X561" t="str">
            <v/>
          </cell>
          <cell r="Y561" t="str">
            <v/>
          </cell>
          <cell r="Z561" t="str">
            <v/>
          </cell>
          <cell r="AA561" t="str">
            <v/>
          </cell>
          <cell r="AB561" t="str">
            <v/>
          </cell>
          <cell r="AC561" t="str">
            <v/>
          </cell>
          <cell r="AD561" t="str">
            <v/>
          </cell>
          <cell r="AE561" t="str">
            <v/>
          </cell>
          <cell r="AF561" t="str">
            <v/>
          </cell>
          <cell r="AG561" t="str">
            <v/>
          </cell>
          <cell r="AH561" t="str">
            <v/>
          </cell>
        </row>
        <row r="562">
          <cell r="A562" t="str">
            <v/>
          </cell>
          <cell r="B562" t="str">
            <v/>
          </cell>
          <cell r="C562" t="str">
            <v/>
          </cell>
          <cell r="D562" t="str">
            <v/>
          </cell>
          <cell r="E562" t="str">
            <v/>
          </cell>
          <cell r="F562" t="str">
            <v xml:space="preserve">
</v>
          </cell>
          <cell r="G562" t="str">
            <v xml:space="preserve">
</v>
          </cell>
          <cell r="H562" t="str">
            <v/>
          </cell>
          <cell r="K562" t="str">
            <v>　</v>
          </cell>
          <cell r="L562" t="str">
            <v xml:space="preserve">
</v>
          </cell>
          <cell r="M562" t="str">
            <v/>
          </cell>
          <cell r="N562" t="str">
            <v/>
          </cell>
          <cell r="O562" t="str">
            <v/>
          </cell>
          <cell r="P562" t="str">
            <v/>
          </cell>
          <cell r="Q562" t="str">
            <v/>
          </cell>
          <cell r="R562" t="str">
            <v/>
          </cell>
          <cell r="S562" t="str">
            <v/>
          </cell>
          <cell r="T562" t="str">
            <v/>
          </cell>
          <cell r="U562" t="str">
            <v/>
          </cell>
          <cell r="V562" t="str">
            <v xml:space="preserve"> </v>
          </cell>
          <cell r="X562" t="str">
            <v/>
          </cell>
          <cell r="Y562" t="str">
            <v/>
          </cell>
          <cell r="Z562" t="str">
            <v/>
          </cell>
          <cell r="AA562" t="str">
            <v/>
          </cell>
          <cell r="AB562" t="str">
            <v/>
          </cell>
          <cell r="AC562" t="str">
            <v/>
          </cell>
          <cell r="AD562" t="str">
            <v/>
          </cell>
          <cell r="AE562" t="str">
            <v/>
          </cell>
          <cell r="AF562" t="str">
            <v/>
          </cell>
          <cell r="AG562" t="str">
            <v/>
          </cell>
          <cell r="AH562" t="str">
            <v/>
          </cell>
        </row>
        <row r="563">
          <cell r="A563" t="str">
            <v/>
          </cell>
          <cell r="B563" t="str">
            <v/>
          </cell>
          <cell r="C563" t="str">
            <v/>
          </cell>
          <cell r="D563" t="str">
            <v/>
          </cell>
          <cell r="E563" t="str">
            <v/>
          </cell>
          <cell r="F563" t="str">
            <v xml:space="preserve">
</v>
          </cell>
          <cell r="G563" t="str">
            <v xml:space="preserve">
</v>
          </cell>
          <cell r="H563" t="str">
            <v/>
          </cell>
          <cell r="K563" t="str">
            <v>　</v>
          </cell>
          <cell r="L563" t="str">
            <v xml:space="preserve">
</v>
          </cell>
          <cell r="M563" t="str">
            <v/>
          </cell>
          <cell r="N563" t="str">
            <v/>
          </cell>
          <cell r="O563" t="str">
            <v/>
          </cell>
          <cell r="P563" t="str">
            <v/>
          </cell>
          <cell r="Q563" t="str">
            <v/>
          </cell>
          <cell r="R563" t="str">
            <v/>
          </cell>
          <cell r="S563" t="str">
            <v/>
          </cell>
          <cell r="T563" t="str">
            <v/>
          </cell>
          <cell r="U563" t="str">
            <v/>
          </cell>
          <cell r="V563" t="str">
            <v xml:space="preserve"> </v>
          </cell>
          <cell r="X563" t="str">
            <v/>
          </cell>
          <cell r="Y563" t="str">
            <v/>
          </cell>
          <cell r="Z563" t="str">
            <v/>
          </cell>
          <cell r="AA563" t="str">
            <v/>
          </cell>
          <cell r="AB563" t="str">
            <v/>
          </cell>
          <cell r="AC563" t="str">
            <v/>
          </cell>
          <cell r="AD563" t="str">
            <v/>
          </cell>
          <cell r="AE563" t="str">
            <v/>
          </cell>
          <cell r="AF563" t="str">
            <v/>
          </cell>
          <cell r="AG563" t="str">
            <v/>
          </cell>
          <cell r="AH563" t="str">
            <v/>
          </cell>
        </row>
        <row r="564">
          <cell r="A564" t="str">
            <v/>
          </cell>
          <cell r="B564" t="str">
            <v/>
          </cell>
          <cell r="C564" t="str">
            <v/>
          </cell>
          <cell r="D564" t="str">
            <v/>
          </cell>
          <cell r="E564" t="str">
            <v/>
          </cell>
          <cell r="F564" t="str">
            <v xml:space="preserve">
</v>
          </cell>
          <cell r="G564" t="str">
            <v xml:space="preserve">
</v>
          </cell>
          <cell r="H564" t="str">
            <v/>
          </cell>
          <cell r="K564" t="str">
            <v>　</v>
          </cell>
          <cell r="L564" t="str">
            <v xml:space="preserve">
</v>
          </cell>
          <cell r="M564" t="str">
            <v/>
          </cell>
          <cell r="N564" t="str">
            <v/>
          </cell>
          <cell r="O564" t="str">
            <v/>
          </cell>
          <cell r="P564" t="str">
            <v/>
          </cell>
          <cell r="Q564" t="str">
            <v/>
          </cell>
          <cell r="R564" t="str">
            <v/>
          </cell>
          <cell r="S564" t="str">
            <v/>
          </cell>
          <cell r="T564" t="str">
            <v/>
          </cell>
          <cell r="U564" t="str">
            <v/>
          </cell>
          <cell r="V564" t="str">
            <v xml:space="preserve"> </v>
          </cell>
          <cell r="X564" t="str">
            <v/>
          </cell>
          <cell r="Y564" t="str">
            <v/>
          </cell>
          <cell r="Z564" t="str">
            <v/>
          </cell>
          <cell r="AA564" t="str">
            <v/>
          </cell>
          <cell r="AB564" t="str">
            <v/>
          </cell>
          <cell r="AC564" t="str">
            <v/>
          </cell>
          <cell r="AD564" t="str">
            <v/>
          </cell>
          <cell r="AE564" t="str">
            <v/>
          </cell>
          <cell r="AF564" t="str">
            <v/>
          </cell>
          <cell r="AG564" t="str">
            <v/>
          </cell>
          <cell r="AH564" t="str">
            <v/>
          </cell>
        </row>
        <row r="565">
          <cell r="A565" t="str">
            <v/>
          </cell>
          <cell r="B565" t="str">
            <v/>
          </cell>
          <cell r="C565" t="str">
            <v/>
          </cell>
          <cell r="D565" t="str">
            <v/>
          </cell>
          <cell r="E565" t="str">
            <v/>
          </cell>
          <cell r="F565" t="str">
            <v xml:space="preserve">
</v>
          </cell>
          <cell r="G565" t="str">
            <v xml:space="preserve">
</v>
          </cell>
          <cell r="H565" t="str">
            <v/>
          </cell>
          <cell r="K565" t="str">
            <v>　</v>
          </cell>
          <cell r="L565" t="str">
            <v xml:space="preserve">
</v>
          </cell>
          <cell r="M565" t="str">
            <v/>
          </cell>
          <cell r="N565" t="str">
            <v/>
          </cell>
          <cell r="O565" t="str">
            <v/>
          </cell>
          <cell r="P565" t="str">
            <v/>
          </cell>
          <cell r="Q565" t="str">
            <v/>
          </cell>
          <cell r="R565" t="str">
            <v/>
          </cell>
          <cell r="S565" t="str">
            <v/>
          </cell>
          <cell r="T565" t="str">
            <v/>
          </cell>
          <cell r="U565" t="str">
            <v/>
          </cell>
          <cell r="V565" t="str">
            <v xml:space="preserve"> </v>
          </cell>
          <cell r="X565" t="str">
            <v/>
          </cell>
          <cell r="Y565" t="str">
            <v/>
          </cell>
          <cell r="Z565" t="str">
            <v/>
          </cell>
          <cell r="AA565" t="str">
            <v/>
          </cell>
          <cell r="AB565" t="str">
            <v/>
          </cell>
          <cell r="AC565" t="str">
            <v/>
          </cell>
          <cell r="AD565" t="str">
            <v/>
          </cell>
          <cell r="AE565" t="str">
            <v/>
          </cell>
          <cell r="AF565" t="str">
            <v/>
          </cell>
          <cell r="AG565" t="str">
            <v/>
          </cell>
          <cell r="AH565" t="str">
            <v/>
          </cell>
        </row>
        <row r="566">
          <cell r="A566" t="str">
            <v/>
          </cell>
          <cell r="B566" t="str">
            <v/>
          </cell>
          <cell r="C566" t="str">
            <v/>
          </cell>
          <cell r="D566" t="str">
            <v/>
          </cell>
          <cell r="E566" t="str">
            <v/>
          </cell>
          <cell r="F566" t="str">
            <v xml:space="preserve">
</v>
          </cell>
          <cell r="G566" t="str">
            <v xml:space="preserve">
</v>
          </cell>
          <cell r="H566" t="str">
            <v/>
          </cell>
          <cell r="K566" t="str">
            <v>　</v>
          </cell>
          <cell r="L566" t="str">
            <v xml:space="preserve">
</v>
          </cell>
          <cell r="M566" t="str">
            <v/>
          </cell>
          <cell r="N566" t="str">
            <v/>
          </cell>
          <cell r="O566" t="str">
            <v/>
          </cell>
          <cell r="P566" t="str">
            <v/>
          </cell>
          <cell r="Q566" t="str">
            <v/>
          </cell>
          <cell r="R566" t="str">
            <v/>
          </cell>
          <cell r="S566" t="str">
            <v/>
          </cell>
          <cell r="T566" t="str">
            <v/>
          </cell>
          <cell r="U566" t="str">
            <v/>
          </cell>
          <cell r="V566" t="str">
            <v xml:space="preserve"> </v>
          </cell>
          <cell r="X566" t="str">
            <v/>
          </cell>
          <cell r="Y566" t="str">
            <v/>
          </cell>
          <cell r="Z566" t="str">
            <v/>
          </cell>
          <cell r="AA566" t="str">
            <v/>
          </cell>
          <cell r="AB566" t="str">
            <v/>
          </cell>
          <cell r="AC566" t="str">
            <v/>
          </cell>
          <cell r="AD566" t="str">
            <v/>
          </cell>
          <cell r="AE566" t="str">
            <v/>
          </cell>
          <cell r="AF566" t="str">
            <v/>
          </cell>
          <cell r="AG566" t="str">
            <v/>
          </cell>
          <cell r="AH566" t="str">
            <v/>
          </cell>
        </row>
        <row r="567">
          <cell r="A567" t="str">
            <v/>
          </cell>
          <cell r="B567" t="str">
            <v/>
          </cell>
          <cell r="C567" t="str">
            <v/>
          </cell>
          <cell r="D567" t="str">
            <v/>
          </cell>
          <cell r="E567" t="str">
            <v/>
          </cell>
          <cell r="F567" t="str">
            <v xml:space="preserve">
</v>
          </cell>
          <cell r="G567" t="str">
            <v xml:space="preserve">
</v>
          </cell>
          <cell r="H567" t="str">
            <v/>
          </cell>
          <cell r="K567" t="str">
            <v>　</v>
          </cell>
          <cell r="L567" t="str">
            <v xml:space="preserve">
</v>
          </cell>
          <cell r="M567" t="str">
            <v/>
          </cell>
          <cell r="N567" t="str">
            <v/>
          </cell>
          <cell r="O567" t="str">
            <v/>
          </cell>
          <cell r="P567" t="str">
            <v/>
          </cell>
          <cell r="Q567" t="str">
            <v/>
          </cell>
          <cell r="R567" t="str">
            <v/>
          </cell>
          <cell r="S567" t="str">
            <v/>
          </cell>
          <cell r="T567" t="str">
            <v/>
          </cell>
          <cell r="U567" t="str">
            <v/>
          </cell>
          <cell r="V567" t="str">
            <v xml:space="preserve"> </v>
          </cell>
          <cell r="X567" t="str">
            <v/>
          </cell>
          <cell r="Y567" t="str">
            <v/>
          </cell>
          <cell r="Z567" t="str">
            <v/>
          </cell>
          <cell r="AA567" t="str">
            <v/>
          </cell>
          <cell r="AB567" t="str">
            <v/>
          </cell>
          <cell r="AC567" t="str">
            <v/>
          </cell>
          <cell r="AD567" t="str">
            <v/>
          </cell>
          <cell r="AE567" t="str">
            <v/>
          </cell>
          <cell r="AF567" t="str">
            <v/>
          </cell>
          <cell r="AG567" t="str">
            <v/>
          </cell>
          <cell r="AH567" t="str">
            <v/>
          </cell>
        </row>
        <row r="568">
          <cell r="A568" t="str">
            <v/>
          </cell>
          <cell r="B568" t="str">
            <v/>
          </cell>
          <cell r="C568" t="str">
            <v/>
          </cell>
          <cell r="D568" t="str">
            <v/>
          </cell>
          <cell r="E568" t="str">
            <v/>
          </cell>
          <cell r="F568" t="str">
            <v xml:space="preserve">
</v>
          </cell>
          <cell r="G568" t="str">
            <v xml:space="preserve">
</v>
          </cell>
          <cell r="H568" t="str">
            <v/>
          </cell>
          <cell r="K568" t="str">
            <v>　</v>
          </cell>
          <cell r="L568" t="str">
            <v xml:space="preserve">
</v>
          </cell>
          <cell r="M568" t="str">
            <v/>
          </cell>
          <cell r="N568" t="str">
            <v/>
          </cell>
          <cell r="O568" t="str">
            <v/>
          </cell>
          <cell r="P568" t="str">
            <v/>
          </cell>
          <cell r="Q568" t="str">
            <v/>
          </cell>
          <cell r="R568" t="str">
            <v/>
          </cell>
          <cell r="S568" t="str">
            <v/>
          </cell>
          <cell r="T568" t="str">
            <v/>
          </cell>
          <cell r="U568" t="str">
            <v/>
          </cell>
          <cell r="V568" t="str">
            <v xml:space="preserve"> </v>
          </cell>
          <cell r="X568" t="str">
            <v/>
          </cell>
          <cell r="Y568" t="str">
            <v/>
          </cell>
          <cell r="Z568" t="str">
            <v/>
          </cell>
          <cell r="AA568" t="str">
            <v/>
          </cell>
          <cell r="AB568" t="str">
            <v/>
          </cell>
          <cell r="AC568" t="str">
            <v/>
          </cell>
          <cell r="AD568" t="str">
            <v/>
          </cell>
          <cell r="AE568" t="str">
            <v/>
          </cell>
          <cell r="AF568" t="str">
            <v/>
          </cell>
          <cell r="AG568" t="str">
            <v/>
          </cell>
          <cell r="AH568" t="str">
            <v/>
          </cell>
        </row>
        <row r="569">
          <cell r="A569" t="str">
            <v/>
          </cell>
          <cell r="B569" t="str">
            <v/>
          </cell>
          <cell r="C569" t="str">
            <v/>
          </cell>
          <cell r="D569" t="str">
            <v/>
          </cell>
          <cell r="E569" t="str">
            <v/>
          </cell>
          <cell r="F569" t="str">
            <v xml:space="preserve">
</v>
          </cell>
          <cell r="G569" t="str">
            <v xml:space="preserve">
</v>
          </cell>
          <cell r="H569" t="str">
            <v/>
          </cell>
          <cell r="K569" t="str">
            <v>　</v>
          </cell>
          <cell r="L569" t="str">
            <v xml:space="preserve">
</v>
          </cell>
          <cell r="M569" t="str">
            <v/>
          </cell>
          <cell r="N569" t="str">
            <v/>
          </cell>
          <cell r="O569" t="str">
            <v/>
          </cell>
          <cell r="P569" t="str">
            <v/>
          </cell>
          <cell r="Q569" t="str">
            <v/>
          </cell>
          <cell r="R569" t="str">
            <v/>
          </cell>
          <cell r="S569" t="str">
            <v/>
          </cell>
          <cell r="T569" t="str">
            <v/>
          </cell>
          <cell r="U569" t="str">
            <v/>
          </cell>
          <cell r="V569" t="str">
            <v xml:space="preserve"> </v>
          </cell>
          <cell r="X569" t="str">
            <v/>
          </cell>
          <cell r="Y569" t="str">
            <v/>
          </cell>
          <cell r="Z569" t="str">
            <v/>
          </cell>
          <cell r="AA569" t="str">
            <v/>
          </cell>
          <cell r="AB569" t="str">
            <v/>
          </cell>
          <cell r="AC569" t="str">
            <v/>
          </cell>
          <cell r="AD569" t="str">
            <v/>
          </cell>
          <cell r="AE569" t="str">
            <v/>
          </cell>
          <cell r="AF569" t="str">
            <v/>
          </cell>
          <cell r="AG569" t="str">
            <v/>
          </cell>
          <cell r="AH569" t="str">
            <v/>
          </cell>
        </row>
        <row r="570">
          <cell r="A570" t="str">
            <v/>
          </cell>
          <cell r="B570" t="str">
            <v/>
          </cell>
          <cell r="C570" t="str">
            <v/>
          </cell>
          <cell r="D570" t="str">
            <v/>
          </cell>
          <cell r="E570" t="str">
            <v/>
          </cell>
          <cell r="F570" t="str">
            <v xml:space="preserve">
</v>
          </cell>
          <cell r="G570" t="str">
            <v xml:space="preserve">
</v>
          </cell>
          <cell r="H570" t="str">
            <v/>
          </cell>
          <cell r="K570" t="str">
            <v>　</v>
          </cell>
          <cell r="L570" t="str">
            <v xml:space="preserve">
</v>
          </cell>
          <cell r="M570" t="str">
            <v/>
          </cell>
          <cell r="N570" t="str">
            <v/>
          </cell>
          <cell r="O570" t="str">
            <v/>
          </cell>
          <cell r="P570" t="str">
            <v/>
          </cell>
          <cell r="Q570" t="str">
            <v/>
          </cell>
          <cell r="R570" t="str">
            <v/>
          </cell>
          <cell r="S570" t="str">
            <v/>
          </cell>
          <cell r="T570" t="str">
            <v/>
          </cell>
          <cell r="U570" t="str">
            <v/>
          </cell>
          <cell r="V570" t="str">
            <v xml:space="preserve"> </v>
          </cell>
          <cell r="X570" t="str">
            <v/>
          </cell>
          <cell r="Y570" t="str">
            <v/>
          </cell>
          <cell r="Z570" t="str">
            <v/>
          </cell>
          <cell r="AA570" t="str">
            <v/>
          </cell>
          <cell r="AB570" t="str">
            <v/>
          </cell>
          <cell r="AC570" t="str">
            <v/>
          </cell>
          <cell r="AD570" t="str">
            <v/>
          </cell>
          <cell r="AE570" t="str">
            <v/>
          </cell>
          <cell r="AF570" t="str">
            <v/>
          </cell>
          <cell r="AG570" t="str">
            <v/>
          </cell>
          <cell r="AH570" t="str">
            <v/>
          </cell>
        </row>
        <row r="571">
          <cell r="A571" t="str">
            <v/>
          </cell>
          <cell r="B571" t="str">
            <v/>
          </cell>
          <cell r="C571" t="str">
            <v/>
          </cell>
          <cell r="D571" t="str">
            <v/>
          </cell>
          <cell r="E571" t="str">
            <v/>
          </cell>
          <cell r="F571" t="str">
            <v xml:space="preserve">
</v>
          </cell>
          <cell r="G571" t="str">
            <v xml:space="preserve">
</v>
          </cell>
          <cell r="H571" t="str">
            <v/>
          </cell>
          <cell r="K571" t="str">
            <v>　</v>
          </cell>
          <cell r="L571" t="str">
            <v xml:space="preserve">
</v>
          </cell>
          <cell r="M571" t="str">
            <v/>
          </cell>
          <cell r="N571" t="str">
            <v/>
          </cell>
          <cell r="O571" t="str">
            <v/>
          </cell>
          <cell r="P571" t="str">
            <v/>
          </cell>
          <cell r="Q571" t="str">
            <v/>
          </cell>
          <cell r="R571" t="str">
            <v/>
          </cell>
          <cell r="S571" t="str">
            <v/>
          </cell>
          <cell r="T571" t="str">
            <v/>
          </cell>
          <cell r="U571" t="str">
            <v/>
          </cell>
          <cell r="V571" t="str">
            <v xml:space="preserve"> </v>
          </cell>
          <cell r="X571" t="str">
            <v/>
          </cell>
          <cell r="Y571" t="str">
            <v/>
          </cell>
          <cell r="Z571" t="str">
            <v/>
          </cell>
          <cell r="AA571" t="str">
            <v/>
          </cell>
          <cell r="AB571" t="str">
            <v/>
          </cell>
          <cell r="AC571" t="str">
            <v/>
          </cell>
          <cell r="AD571" t="str">
            <v/>
          </cell>
          <cell r="AE571" t="str">
            <v/>
          </cell>
          <cell r="AF571" t="str">
            <v/>
          </cell>
          <cell r="AG571" t="str">
            <v/>
          </cell>
          <cell r="AH571" t="str">
            <v/>
          </cell>
        </row>
        <row r="572">
          <cell r="A572" t="str">
            <v/>
          </cell>
          <cell r="B572" t="str">
            <v/>
          </cell>
          <cell r="C572" t="str">
            <v/>
          </cell>
          <cell r="D572" t="str">
            <v/>
          </cell>
          <cell r="E572" t="str">
            <v/>
          </cell>
          <cell r="F572" t="str">
            <v xml:space="preserve">
</v>
          </cell>
          <cell r="G572" t="str">
            <v xml:space="preserve">
</v>
          </cell>
          <cell r="H572" t="str">
            <v/>
          </cell>
          <cell r="K572" t="str">
            <v>　</v>
          </cell>
          <cell r="L572" t="str">
            <v xml:space="preserve">
</v>
          </cell>
          <cell r="M572" t="str">
            <v/>
          </cell>
          <cell r="N572" t="str">
            <v/>
          </cell>
          <cell r="O572" t="str">
            <v/>
          </cell>
          <cell r="P572" t="str">
            <v/>
          </cell>
          <cell r="Q572" t="str">
            <v/>
          </cell>
          <cell r="R572" t="str">
            <v/>
          </cell>
          <cell r="S572" t="str">
            <v/>
          </cell>
          <cell r="T572" t="str">
            <v/>
          </cell>
          <cell r="U572" t="str">
            <v/>
          </cell>
          <cell r="V572" t="str">
            <v xml:space="preserve"> </v>
          </cell>
          <cell r="X572" t="str">
            <v/>
          </cell>
          <cell r="Y572" t="str">
            <v/>
          </cell>
          <cell r="Z572" t="str">
            <v/>
          </cell>
          <cell r="AA572" t="str">
            <v/>
          </cell>
          <cell r="AB572" t="str">
            <v/>
          </cell>
          <cell r="AC572" t="str">
            <v/>
          </cell>
          <cell r="AD572" t="str">
            <v/>
          </cell>
          <cell r="AE572" t="str">
            <v/>
          </cell>
          <cell r="AF572" t="str">
            <v/>
          </cell>
          <cell r="AG572" t="str">
            <v/>
          </cell>
          <cell r="AH572" t="str">
            <v/>
          </cell>
        </row>
        <row r="573">
          <cell r="A573" t="str">
            <v/>
          </cell>
          <cell r="B573" t="str">
            <v/>
          </cell>
          <cell r="C573" t="str">
            <v/>
          </cell>
          <cell r="D573" t="str">
            <v/>
          </cell>
          <cell r="E573" t="str">
            <v/>
          </cell>
          <cell r="F573" t="str">
            <v xml:space="preserve">
</v>
          </cell>
          <cell r="G573" t="str">
            <v xml:space="preserve">
</v>
          </cell>
          <cell r="H573" t="str">
            <v/>
          </cell>
          <cell r="K573" t="str">
            <v>　</v>
          </cell>
          <cell r="L573" t="str">
            <v xml:space="preserve">
</v>
          </cell>
          <cell r="M573" t="str">
            <v/>
          </cell>
          <cell r="N573" t="str">
            <v/>
          </cell>
          <cell r="O573" t="str">
            <v/>
          </cell>
          <cell r="P573" t="str">
            <v/>
          </cell>
          <cell r="Q573" t="str">
            <v/>
          </cell>
          <cell r="R573" t="str">
            <v/>
          </cell>
          <cell r="S573" t="str">
            <v/>
          </cell>
          <cell r="T573" t="str">
            <v/>
          </cell>
          <cell r="U573" t="str">
            <v/>
          </cell>
          <cell r="V573" t="str">
            <v xml:space="preserve"> </v>
          </cell>
          <cell r="X573" t="str">
            <v/>
          </cell>
          <cell r="Y573" t="str">
            <v/>
          </cell>
          <cell r="Z573" t="str">
            <v/>
          </cell>
          <cell r="AA573" t="str">
            <v/>
          </cell>
          <cell r="AB573" t="str">
            <v/>
          </cell>
          <cell r="AC573" t="str">
            <v/>
          </cell>
          <cell r="AD573" t="str">
            <v/>
          </cell>
          <cell r="AE573" t="str">
            <v/>
          </cell>
          <cell r="AF573" t="str">
            <v/>
          </cell>
          <cell r="AG573" t="str">
            <v/>
          </cell>
          <cell r="AH573" t="str">
            <v/>
          </cell>
        </row>
        <row r="574">
          <cell r="A574" t="str">
            <v/>
          </cell>
          <cell r="B574" t="str">
            <v/>
          </cell>
          <cell r="C574" t="str">
            <v/>
          </cell>
          <cell r="D574" t="str">
            <v/>
          </cell>
          <cell r="E574" t="str">
            <v/>
          </cell>
          <cell r="F574" t="str">
            <v xml:space="preserve">
</v>
          </cell>
          <cell r="G574" t="str">
            <v xml:space="preserve">
</v>
          </cell>
          <cell r="H574" t="str">
            <v/>
          </cell>
          <cell r="K574" t="str">
            <v>　</v>
          </cell>
          <cell r="L574" t="str">
            <v xml:space="preserve">
</v>
          </cell>
          <cell r="M574" t="str">
            <v/>
          </cell>
          <cell r="N574" t="str">
            <v/>
          </cell>
          <cell r="O574" t="str">
            <v/>
          </cell>
          <cell r="P574" t="str">
            <v/>
          </cell>
          <cell r="Q574" t="str">
            <v/>
          </cell>
          <cell r="R574" t="str">
            <v/>
          </cell>
          <cell r="S574" t="str">
            <v/>
          </cell>
          <cell r="T574" t="str">
            <v/>
          </cell>
          <cell r="U574" t="str">
            <v/>
          </cell>
          <cell r="V574" t="str">
            <v xml:space="preserve"> </v>
          </cell>
          <cell r="X574" t="str">
            <v/>
          </cell>
          <cell r="Y574" t="str">
            <v/>
          </cell>
          <cell r="Z574" t="str">
            <v/>
          </cell>
          <cell r="AA574" t="str">
            <v/>
          </cell>
          <cell r="AB574" t="str">
            <v/>
          </cell>
          <cell r="AC574" t="str">
            <v/>
          </cell>
          <cell r="AD574" t="str">
            <v/>
          </cell>
          <cell r="AE574" t="str">
            <v/>
          </cell>
          <cell r="AF574" t="str">
            <v/>
          </cell>
          <cell r="AG574" t="str">
            <v/>
          </cell>
          <cell r="AH574" t="str">
            <v/>
          </cell>
        </row>
        <row r="575">
          <cell r="A575" t="str">
            <v/>
          </cell>
          <cell r="B575" t="str">
            <v/>
          </cell>
          <cell r="C575" t="str">
            <v/>
          </cell>
          <cell r="D575" t="str">
            <v/>
          </cell>
          <cell r="E575" t="str">
            <v/>
          </cell>
          <cell r="F575" t="str">
            <v xml:space="preserve">
</v>
          </cell>
          <cell r="G575" t="str">
            <v xml:space="preserve">
</v>
          </cell>
          <cell r="H575" t="str">
            <v/>
          </cell>
          <cell r="K575" t="str">
            <v>　</v>
          </cell>
          <cell r="L575" t="str">
            <v xml:space="preserve">
</v>
          </cell>
          <cell r="M575" t="str">
            <v/>
          </cell>
          <cell r="N575" t="str">
            <v/>
          </cell>
          <cell r="O575" t="str">
            <v/>
          </cell>
          <cell r="P575" t="str">
            <v/>
          </cell>
          <cell r="Q575" t="str">
            <v/>
          </cell>
          <cell r="R575" t="str">
            <v/>
          </cell>
          <cell r="S575" t="str">
            <v/>
          </cell>
          <cell r="T575" t="str">
            <v/>
          </cell>
          <cell r="U575" t="str">
            <v/>
          </cell>
          <cell r="V575" t="str">
            <v xml:space="preserve"> </v>
          </cell>
          <cell r="X575" t="str">
            <v/>
          </cell>
          <cell r="Y575" t="str">
            <v/>
          </cell>
          <cell r="Z575" t="str">
            <v/>
          </cell>
          <cell r="AA575" t="str">
            <v/>
          </cell>
          <cell r="AB575" t="str">
            <v/>
          </cell>
          <cell r="AC575" t="str">
            <v/>
          </cell>
          <cell r="AD575" t="str">
            <v/>
          </cell>
          <cell r="AE575" t="str">
            <v/>
          </cell>
          <cell r="AF575" t="str">
            <v/>
          </cell>
          <cell r="AG575" t="str">
            <v/>
          </cell>
          <cell r="AH575" t="str">
            <v/>
          </cell>
        </row>
        <row r="576">
          <cell r="A576" t="str">
            <v/>
          </cell>
          <cell r="B576" t="str">
            <v/>
          </cell>
          <cell r="C576" t="str">
            <v/>
          </cell>
          <cell r="D576" t="str">
            <v/>
          </cell>
          <cell r="E576" t="str">
            <v/>
          </cell>
          <cell r="F576" t="str">
            <v xml:space="preserve">
</v>
          </cell>
          <cell r="G576" t="str">
            <v xml:space="preserve">
</v>
          </cell>
          <cell r="H576" t="str">
            <v/>
          </cell>
          <cell r="K576" t="str">
            <v>　</v>
          </cell>
          <cell r="L576" t="str">
            <v xml:space="preserve">
</v>
          </cell>
          <cell r="M576" t="str">
            <v/>
          </cell>
          <cell r="N576" t="str">
            <v/>
          </cell>
          <cell r="O576" t="str">
            <v/>
          </cell>
          <cell r="P576" t="str">
            <v/>
          </cell>
          <cell r="Q576" t="str">
            <v/>
          </cell>
          <cell r="R576" t="str">
            <v/>
          </cell>
          <cell r="S576" t="str">
            <v/>
          </cell>
          <cell r="T576" t="str">
            <v/>
          </cell>
          <cell r="U576" t="str">
            <v/>
          </cell>
          <cell r="V576" t="str">
            <v xml:space="preserve"> </v>
          </cell>
          <cell r="X576" t="str">
            <v/>
          </cell>
          <cell r="Y576" t="str">
            <v/>
          </cell>
          <cell r="Z576" t="str">
            <v/>
          </cell>
          <cell r="AA576" t="str">
            <v/>
          </cell>
          <cell r="AB576" t="str">
            <v/>
          </cell>
          <cell r="AC576" t="str">
            <v/>
          </cell>
          <cell r="AD576" t="str">
            <v/>
          </cell>
          <cell r="AE576" t="str">
            <v/>
          </cell>
          <cell r="AF576" t="str">
            <v/>
          </cell>
          <cell r="AG576" t="str">
            <v/>
          </cell>
          <cell r="AH576" t="str">
            <v/>
          </cell>
        </row>
        <row r="577">
          <cell r="A577" t="str">
            <v/>
          </cell>
          <cell r="B577" t="str">
            <v/>
          </cell>
          <cell r="C577" t="str">
            <v/>
          </cell>
          <cell r="D577" t="str">
            <v/>
          </cell>
          <cell r="E577" t="str">
            <v/>
          </cell>
          <cell r="F577" t="str">
            <v xml:space="preserve">
</v>
          </cell>
          <cell r="G577" t="str">
            <v xml:space="preserve">
</v>
          </cell>
          <cell r="H577" t="str">
            <v/>
          </cell>
          <cell r="K577" t="str">
            <v>　</v>
          </cell>
          <cell r="L577" t="str">
            <v xml:space="preserve">
</v>
          </cell>
          <cell r="M577" t="str">
            <v/>
          </cell>
          <cell r="N577" t="str">
            <v/>
          </cell>
          <cell r="O577" t="str">
            <v/>
          </cell>
          <cell r="P577" t="str">
            <v/>
          </cell>
          <cell r="Q577" t="str">
            <v/>
          </cell>
          <cell r="R577" t="str">
            <v/>
          </cell>
          <cell r="S577" t="str">
            <v/>
          </cell>
          <cell r="T577" t="str">
            <v/>
          </cell>
          <cell r="U577" t="str">
            <v/>
          </cell>
          <cell r="V577" t="str">
            <v xml:space="preserve"> </v>
          </cell>
          <cell r="X577" t="str">
            <v/>
          </cell>
          <cell r="Y577" t="str">
            <v/>
          </cell>
          <cell r="Z577" t="str">
            <v/>
          </cell>
          <cell r="AA577" t="str">
            <v/>
          </cell>
          <cell r="AB577" t="str">
            <v/>
          </cell>
          <cell r="AC577" t="str">
            <v/>
          </cell>
          <cell r="AD577" t="str">
            <v/>
          </cell>
          <cell r="AE577" t="str">
            <v/>
          </cell>
          <cell r="AF577" t="str">
            <v/>
          </cell>
          <cell r="AG577" t="str">
            <v/>
          </cell>
          <cell r="AH577" t="str">
            <v/>
          </cell>
        </row>
        <row r="578">
          <cell r="A578" t="str">
            <v/>
          </cell>
          <cell r="B578" t="str">
            <v/>
          </cell>
          <cell r="C578" t="str">
            <v/>
          </cell>
          <cell r="D578" t="str">
            <v/>
          </cell>
          <cell r="E578" t="str">
            <v/>
          </cell>
          <cell r="F578" t="str">
            <v xml:space="preserve">
</v>
          </cell>
          <cell r="G578" t="str">
            <v xml:space="preserve">
</v>
          </cell>
          <cell r="H578" t="str">
            <v/>
          </cell>
          <cell r="K578" t="str">
            <v>　</v>
          </cell>
          <cell r="L578" t="str">
            <v xml:space="preserve">
</v>
          </cell>
          <cell r="M578" t="str">
            <v/>
          </cell>
          <cell r="N578" t="str">
            <v/>
          </cell>
          <cell r="O578" t="str">
            <v/>
          </cell>
          <cell r="P578" t="str">
            <v/>
          </cell>
          <cell r="Q578" t="str">
            <v/>
          </cell>
          <cell r="R578" t="str">
            <v/>
          </cell>
          <cell r="S578" t="str">
            <v/>
          </cell>
          <cell r="T578" t="str">
            <v/>
          </cell>
          <cell r="U578" t="str">
            <v/>
          </cell>
          <cell r="V578" t="str">
            <v xml:space="preserve"> </v>
          </cell>
          <cell r="X578" t="str">
            <v/>
          </cell>
          <cell r="Y578" t="str">
            <v/>
          </cell>
          <cell r="Z578" t="str">
            <v/>
          </cell>
          <cell r="AA578" t="str">
            <v/>
          </cell>
          <cell r="AB578" t="str">
            <v/>
          </cell>
          <cell r="AC578" t="str">
            <v/>
          </cell>
          <cell r="AD578" t="str">
            <v/>
          </cell>
          <cell r="AE578" t="str">
            <v/>
          </cell>
          <cell r="AF578" t="str">
            <v/>
          </cell>
          <cell r="AG578" t="str">
            <v/>
          </cell>
          <cell r="AH578" t="str">
            <v/>
          </cell>
        </row>
        <row r="579">
          <cell r="A579" t="str">
            <v/>
          </cell>
          <cell r="B579" t="str">
            <v/>
          </cell>
          <cell r="C579" t="str">
            <v/>
          </cell>
          <cell r="D579" t="str">
            <v/>
          </cell>
          <cell r="E579" t="str">
            <v/>
          </cell>
          <cell r="F579" t="str">
            <v xml:space="preserve">
</v>
          </cell>
          <cell r="G579" t="str">
            <v xml:space="preserve">
</v>
          </cell>
          <cell r="H579" t="str">
            <v/>
          </cell>
          <cell r="K579" t="str">
            <v>　</v>
          </cell>
          <cell r="L579" t="str">
            <v xml:space="preserve">
</v>
          </cell>
          <cell r="M579" t="str">
            <v/>
          </cell>
          <cell r="N579" t="str">
            <v/>
          </cell>
          <cell r="O579" t="str">
            <v/>
          </cell>
          <cell r="P579" t="str">
            <v/>
          </cell>
          <cell r="Q579" t="str">
            <v/>
          </cell>
          <cell r="R579" t="str">
            <v/>
          </cell>
          <cell r="S579" t="str">
            <v/>
          </cell>
          <cell r="T579" t="str">
            <v/>
          </cell>
          <cell r="U579" t="str">
            <v/>
          </cell>
          <cell r="V579" t="str">
            <v xml:space="preserve"> </v>
          </cell>
          <cell r="X579" t="str">
            <v/>
          </cell>
          <cell r="Y579" t="str">
            <v/>
          </cell>
          <cell r="Z579" t="str">
            <v/>
          </cell>
          <cell r="AA579" t="str">
            <v/>
          </cell>
          <cell r="AB579" t="str">
            <v/>
          </cell>
          <cell r="AC579" t="str">
            <v/>
          </cell>
          <cell r="AD579" t="str">
            <v/>
          </cell>
          <cell r="AE579" t="str">
            <v/>
          </cell>
          <cell r="AF579" t="str">
            <v/>
          </cell>
          <cell r="AG579" t="str">
            <v/>
          </cell>
          <cell r="AH579" t="str">
            <v/>
          </cell>
        </row>
        <row r="580">
          <cell r="A580" t="str">
            <v/>
          </cell>
          <cell r="B580" t="str">
            <v/>
          </cell>
          <cell r="C580" t="str">
            <v/>
          </cell>
          <cell r="D580" t="str">
            <v/>
          </cell>
          <cell r="E580" t="str">
            <v/>
          </cell>
          <cell r="F580" t="str">
            <v xml:space="preserve">
</v>
          </cell>
          <cell r="G580" t="str">
            <v xml:space="preserve">
</v>
          </cell>
          <cell r="H580" t="str">
            <v/>
          </cell>
          <cell r="K580" t="str">
            <v>　</v>
          </cell>
          <cell r="L580" t="str">
            <v xml:space="preserve">
</v>
          </cell>
          <cell r="M580" t="str">
            <v/>
          </cell>
          <cell r="N580" t="str">
            <v/>
          </cell>
          <cell r="O580" t="str">
            <v/>
          </cell>
          <cell r="P580" t="str">
            <v/>
          </cell>
          <cell r="Q580" t="str">
            <v/>
          </cell>
          <cell r="R580" t="str">
            <v/>
          </cell>
          <cell r="S580" t="str">
            <v/>
          </cell>
          <cell r="T580" t="str">
            <v/>
          </cell>
          <cell r="U580" t="str">
            <v/>
          </cell>
          <cell r="V580" t="str">
            <v xml:space="preserve"> </v>
          </cell>
          <cell r="X580" t="str">
            <v/>
          </cell>
          <cell r="Y580" t="str">
            <v/>
          </cell>
          <cell r="Z580" t="str">
            <v/>
          </cell>
          <cell r="AA580" t="str">
            <v/>
          </cell>
          <cell r="AB580" t="str">
            <v/>
          </cell>
          <cell r="AC580" t="str">
            <v/>
          </cell>
          <cell r="AD580" t="str">
            <v/>
          </cell>
          <cell r="AE580" t="str">
            <v/>
          </cell>
          <cell r="AF580" t="str">
            <v/>
          </cell>
          <cell r="AG580" t="str">
            <v/>
          </cell>
          <cell r="AH580" t="str">
            <v/>
          </cell>
        </row>
        <row r="581">
          <cell r="A581" t="str">
            <v/>
          </cell>
          <cell r="B581" t="str">
            <v/>
          </cell>
          <cell r="C581" t="str">
            <v/>
          </cell>
          <cell r="D581" t="str">
            <v/>
          </cell>
          <cell r="E581" t="str">
            <v/>
          </cell>
          <cell r="F581" t="str">
            <v xml:space="preserve">
</v>
          </cell>
          <cell r="G581" t="str">
            <v xml:space="preserve">
</v>
          </cell>
          <cell r="H581" t="str">
            <v/>
          </cell>
          <cell r="K581" t="str">
            <v>　</v>
          </cell>
          <cell r="L581" t="str">
            <v xml:space="preserve">
</v>
          </cell>
          <cell r="M581" t="str">
            <v/>
          </cell>
          <cell r="N581" t="str">
            <v/>
          </cell>
          <cell r="O581" t="str">
            <v/>
          </cell>
          <cell r="P581" t="str">
            <v/>
          </cell>
          <cell r="Q581" t="str">
            <v/>
          </cell>
          <cell r="R581" t="str">
            <v/>
          </cell>
          <cell r="S581" t="str">
            <v/>
          </cell>
          <cell r="T581" t="str">
            <v/>
          </cell>
          <cell r="U581" t="str">
            <v/>
          </cell>
          <cell r="V581" t="str">
            <v xml:space="preserve"> </v>
          </cell>
          <cell r="X581" t="str">
            <v/>
          </cell>
          <cell r="Y581" t="str">
            <v/>
          </cell>
          <cell r="Z581" t="str">
            <v/>
          </cell>
          <cell r="AA581" t="str">
            <v/>
          </cell>
          <cell r="AB581" t="str">
            <v/>
          </cell>
          <cell r="AC581" t="str">
            <v/>
          </cell>
          <cell r="AD581" t="str">
            <v/>
          </cell>
          <cell r="AE581" t="str">
            <v/>
          </cell>
          <cell r="AF581" t="str">
            <v/>
          </cell>
          <cell r="AG581" t="str">
            <v/>
          </cell>
          <cell r="AH581" t="str">
            <v/>
          </cell>
        </row>
        <row r="582">
          <cell r="A582" t="str">
            <v/>
          </cell>
          <cell r="B582" t="str">
            <v/>
          </cell>
          <cell r="C582" t="str">
            <v/>
          </cell>
          <cell r="D582" t="str">
            <v/>
          </cell>
          <cell r="E582" t="str">
            <v/>
          </cell>
          <cell r="F582" t="str">
            <v xml:space="preserve">
</v>
          </cell>
          <cell r="G582" t="str">
            <v xml:space="preserve">
</v>
          </cell>
          <cell r="H582" t="str">
            <v/>
          </cell>
          <cell r="K582" t="str">
            <v>　</v>
          </cell>
          <cell r="L582" t="str">
            <v xml:space="preserve">
</v>
          </cell>
          <cell r="M582" t="str">
            <v/>
          </cell>
          <cell r="N582" t="str">
            <v/>
          </cell>
          <cell r="O582" t="str">
            <v/>
          </cell>
          <cell r="P582" t="str">
            <v/>
          </cell>
          <cell r="Q582" t="str">
            <v/>
          </cell>
          <cell r="R582" t="str">
            <v/>
          </cell>
          <cell r="S582" t="str">
            <v/>
          </cell>
          <cell r="T582" t="str">
            <v/>
          </cell>
          <cell r="U582" t="str">
            <v/>
          </cell>
          <cell r="V582" t="str">
            <v xml:space="preserve"> </v>
          </cell>
          <cell r="X582" t="str">
            <v/>
          </cell>
          <cell r="Y582" t="str">
            <v/>
          </cell>
          <cell r="Z582" t="str">
            <v/>
          </cell>
          <cell r="AA582" t="str">
            <v/>
          </cell>
          <cell r="AB582" t="str">
            <v/>
          </cell>
          <cell r="AC582" t="str">
            <v/>
          </cell>
          <cell r="AD582" t="str">
            <v/>
          </cell>
          <cell r="AE582" t="str">
            <v/>
          </cell>
          <cell r="AF582" t="str">
            <v/>
          </cell>
          <cell r="AG582" t="str">
            <v/>
          </cell>
          <cell r="AH582" t="str">
            <v/>
          </cell>
        </row>
        <row r="583">
          <cell r="A583" t="str">
            <v/>
          </cell>
          <cell r="B583" t="str">
            <v/>
          </cell>
          <cell r="C583" t="str">
            <v/>
          </cell>
          <cell r="D583" t="str">
            <v/>
          </cell>
          <cell r="E583" t="str">
            <v/>
          </cell>
          <cell r="F583" t="str">
            <v xml:space="preserve">
</v>
          </cell>
          <cell r="G583" t="str">
            <v xml:space="preserve">
</v>
          </cell>
          <cell r="H583" t="str">
            <v/>
          </cell>
          <cell r="K583" t="str">
            <v>　</v>
          </cell>
          <cell r="L583" t="str">
            <v xml:space="preserve">
</v>
          </cell>
          <cell r="M583" t="str">
            <v/>
          </cell>
          <cell r="N583" t="str">
            <v/>
          </cell>
          <cell r="O583" t="str">
            <v/>
          </cell>
          <cell r="P583" t="str">
            <v/>
          </cell>
          <cell r="Q583" t="str">
            <v/>
          </cell>
          <cell r="R583" t="str">
            <v/>
          </cell>
          <cell r="S583" t="str">
            <v/>
          </cell>
          <cell r="T583" t="str">
            <v/>
          </cell>
          <cell r="U583" t="str">
            <v/>
          </cell>
          <cell r="V583" t="str">
            <v xml:space="preserve"> </v>
          </cell>
          <cell r="X583" t="str">
            <v/>
          </cell>
          <cell r="Y583" t="str">
            <v/>
          </cell>
          <cell r="Z583" t="str">
            <v/>
          </cell>
          <cell r="AA583" t="str">
            <v/>
          </cell>
          <cell r="AB583" t="str">
            <v/>
          </cell>
          <cell r="AC583" t="str">
            <v/>
          </cell>
          <cell r="AD583" t="str">
            <v/>
          </cell>
          <cell r="AE583" t="str">
            <v/>
          </cell>
          <cell r="AF583" t="str">
            <v/>
          </cell>
          <cell r="AG583" t="str">
            <v/>
          </cell>
          <cell r="AH583" t="str">
            <v/>
          </cell>
        </row>
        <row r="584">
          <cell r="A584" t="str">
            <v/>
          </cell>
          <cell r="B584" t="str">
            <v/>
          </cell>
          <cell r="C584" t="str">
            <v/>
          </cell>
          <cell r="D584" t="str">
            <v/>
          </cell>
          <cell r="E584" t="str">
            <v/>
          </cell>
          <cell r="F584" t="str">
            <v xml:space="preserve">
</v>
          </cell>
          <cell r="G584" t="str">
            <v xml:space="preserve">
</v>
          </cell>
          <cell r="H584" t="str">
            <v/>
          </cell>
          <cell r="K584" t="str">
            <v>　</v>
          </cell>
          <cell r="L584" t="str">
            <v xml:space="preserve">
</v>
          </cell>
          <cell r="M584" t="str">
            <v/>
          </cell>
          <cell r="N584" t="str">
            <v/>
          </cell>
          <cell r="O584" t="str">
            <v/>
          </cell>
          <cell r="P584" t="str">
            <v/>
          </cell>
          <cell r="Q584" t="str">
            <v/>
          </cell>
          <cell r="R584" t="str">
            <v/>
          </cell>
          <cell r="S584" t="str">
            <v/>
          </cell>
          <cell r="T584" t="str">
            <v/>
          </cell>
          <cell r="U584" t="str">
            <v/>
          </cell>
          <cell r="V584" t="str">
            <v xml:space="preserve"> </v>
          </cell>
          <cell r="X584" t="str">
            <v/>
          </cell>
          <cell r="Y584" t="str">
            <v/>
          </cell>
          <cell r="Z584" t="str">
            <v/>
          </cell>
          <cell r="AA584" t="str">
            <v/>
          </cell>
          <cell r="AB584" t="str">
            <v/>
          </cell>
          <cell r="AC584" t="str">
            <v/>
          </cell>
          <cell r="AD584" t="str">
            <v/>
          </cell>
          <cell r="AE584" t="str">
            <v/>
          </cell>
          <cell r="AF584" t="str">
            <v/>
          </cell>
          <cell r="AG584" t="str">
            <v/>
          </cell>
          <cell r="AH584" t="str">
            <v/>
          </cell>
        </row>
        <row r="585">
          <cell r="A585" t="str">
            <v/>
          </cell>
          <cell r="B585" t="str">
            <v/>
          </cell>
          <cell r="C585" t="str">
            <v/>
          </cell>
          <cell r="D585" t="str">
            <v/>
          </cell>
          <cell r="E585" t="str">
            <v/>
          </cell>
          <cell r="F585" t="str">
            <v xml:space="preserve">
</v>
          </cell>
          <cell r="G585" t="str">
            <v xml:space="preserve">
</v>
          </cell>
          <cell r="H585" t="str">
            <v/>
          </cell>
          <cell r="K585" t="str">
            <v>　</v>
          </cell>
          <cell r="L585" t="str">
            <v xml:space="preserve">
</v>
          </cell>
          <cell r="M585" t="str">
            <v/>
          </cell>
          <cell r="N585" t="str">
            <v/>
          </cell>
          <cell r="O585" t="str">
            <v/>
          </cell>
          <cell r="P585" t="str">
            <v/>
          </cell>
          <cell r="Q585" t="str">
            <v/>
          </cell>
          <cell r="R585" t="str">
            <v/>
          </cell>
          <cell r="S585" t="str">
            <v/>
          </cell>
          <cell r="T585" t="str">
            <v/>
          </cell>
          <cell r="U585" t="str">
            <v/>
          </cell>
          <cell r="V585" t="str">
            <v xml:space="preserve"> </v>
          </cell>
          <cell r="X585" t="str">
            <v/>
          </cell>
          <cell r="Y585" t="str">
            <v/>
          </cell>
          <cell r="Z585" t="str">
            <v/>
          </cell>
          <cell r="AA585" t="str">
            <v/>
          </cell>
          <cell r="AB585" t="str">
            <v/>
          </cell>
          <cell r="AC585" t="str">
            <v/>
          </cell>
          <cell r="AD585" t="str">
            <v/>
          </cell>
          <cell r="AE585" t="str">
            <v/>
          </cell>
          <cell r="AF585" t="str">
            <v/>
          </cell>
          <cell r="AG585" t="str">
            <v/>
          </cell>
          <cell r="AH585" t="str">
            <v/>
          </cell>
        </row>
        <row r="586">
          <cell r="A586" t="str">
            <v/>
          </cell>
          <cell r="B586" t="str">
            <v/>
          </cell>
          <cell r="C586" t="str">
            <v/>
          </cell>
          <cell r="D586" t="str">
            <v/>
          </cell>
          <cell r="E586" t="str">
            <v/>
          </cell>
          <cell r="F586" t="str">
            <v xml:space="preserve">
</v>
          </cell>
          <cell r="G586" t="str">
            <v xml:space="preserve">
</v>
          </cell>
          <cell r="H586" t="str">
            <v/>
          </cell>
          <cell r="K586" t="str">
            <v>　</v>
          </cell>
          <cell r="L586" t="str">
            <v xml:space="preserve">
</v>
          </cell>
          <cell r="M586" t="str">
            <v/>
          </cell>
          <cell r="N586" t="str">
            <v/>
          </cell>
          <cell r="O586" t="str">
            <v/>
          </cell>
          <cell r="P586" t="str">
            <v/>
          </cell>
          <cell r="Q586" t="str">
            <v/>
          </cell>
          <cell r="R586" t="str">
            <v/>
          </cell>
          <cell r="S586" t="str">
            <v/>
          </cell>
          <cell r="T586" t="str">
            <v/>
          </cell>
          <cell r="U586" t="str">
            <v/>
          </cell>
          <cell r="V586" t="str">
            <v xml:space="preserve"> </v>
          </cell>
          <cell r="X586" t="str">
            <v/>
          </cell>
          <cell r="Y586" t="str">
            <v/>
          </cell>
          <cell r="Z586" t="str">
            <v/>
          </cell>
          <cell r="AA586" t="str">
            <v/>
          </cell>
          <cell r="AB586" t="str">
            <v/>
          </cell>
          <cell r="AC586" t="str">
            <v/>
          </cell>
          <cell r="AD586" t="str">
            <v/>
          </cell>
          <cell r="AE586" t="str">
            <v/>
          </cell>
          <cell r="AF586" t="str">
            <v/>
          </cell>
          <cell r="AG586" t="str">
            <v/>
          </cell>
          <cell r="AH586" t="str">
            <v/>
          </cell>
        </row>
        <row r="587">
          <cell r="A587" t="str">
            <v/>
          </cell>
          <cell r="B587" t="str">
            <v/>
          </cell>
          <cell r="C587" t="str">
            <v/>
          </cell>
          <cell r="D587" t="str">
            <v/>
          </cell>
          <cell r="E587" t="str">
            <v/>
          </cell>
          <cell r="F587" t="str">
            <v xml:space="preserve">
</v>
          </cell>
          <cell r="G587" t="str">
            <v xml:space="preserve">
</v>
          </cell>
          <cell r="H587" t="str">
            <v/>
          </cell>
          <cell r="K587" t="str">
            <v>　</v>
          </cell>
          <cell r="L587" t="str">
            <v xml:space="preserve">
</v>
          </cell>
          <cell r="M587" t="str">
            <v/>
          </cell>
          <cell r="N587" t="str">
            <v/>
          </cell>
          <cell r="O587" t="str">
            <v/>
          </cell>
          <cell r="P587" t="str">
            <v/>
          </cell>
          <cell r="Q587" t="str">
            <v/>
          </cell>
          <cell r="R587" t="str">
            <v/>
          </cell>
          <cell r="S587" t="str">
            <v/>
          </cell>
          <cell r="T587" t="str">
            <v/>
          </cell>
          <cell r="U587" t="str">
            <v/>
          </cell>
          <cell r="V587" t="str">
            <v xml:space="preserve"> </v>
          </cell>
          <cell r="X587" t="str">
            <v/>
          </cell>
          <cell r="Y587" t="str">
            <v/>
          </cell>
          <cell r="Z587" t="str">
            <v/>
          </cell>
          <cell r="AA587" t="str">
            <v/>
          </cell>
          <cell r="AB587" t="str">
            <v/>
          </cell>
          <cell r="AC587" t="str">
            <v/>
          </cell>
          <cell r="AD587" t="str">
            <v/>
          </cell>
          <cell r="AE587" t="str">
            <v/>
          </cell>
          <cell r="AF587" t="str">
            <v/>
          </cell>
          <cell r="AG587" t="str">
            <v/>
          </cell>
          <cell r="AH587" t="str">
            <v/>
          </cell>
        </row>
        <row r="588">
          <cell r="A588" t="str">
            <v/>
          </cell>
          <cell r="B588" t="str">
            <v/>
          </cell>
          <cell r="C588" t="str">
            <v/>
          </cell>
          <cell r="D588" t="str">
            <v/>
          </cell>
          <cell r="E588" t="str">
            <v/>
          </cell>
          <cell r="F588" t="str">
            <v xml:space="preserve">
</v>
          </cell>
          <cell r="G588" t="str">
            <v xml:space="preserve">
</v>
          </cell>
          <cell r="H588" t="str">
            <v/>
          </cell>
          <cell r="K588" t="str">
            <v>　</v>
          </cell>
          <cell r="L588" t="str">
            <v xml:space="preserve">
</v>
          </cell>
          <cell r="M588" t="str">
            <v/>
          </cell>
          <cell r="N588" t="str">
            <v/>
          </cell>
          <cell r="O588" t="str">
            <v/>
          </cell>
          <cell r="P588" t="str">
            <v/>
          </cell>
          <cell r="Q588" t="str">
            <v/>
          </cell>
          <cell r="R588" t="str">
            <v/>
          </cell>
          <cell r="S588" t="str">
            <v/>
          </cell>
          <cell r="T588" t="str">
            <v/>
          </cell>
          <cell r="U588" t="str">
            <v/>
          </cell>
          <cell r="V588" t="str">
            <v xml:space="preserve"> </v>
          </cell>
          <cell r="X588" t="str">
            <v/>
          </cell>
          <cell r="Y588" t="str">
            <v/>
          </cell>
          <cell r="Z588" t="str">
            <v/>
          </cell>
          <cell r="AA588" t="str">
            <v/>
          </cell>
          <cell r="AB588" t="str">
            <v/>
          </cell>
          <cell r="AC588" t="str">
            <v/>
          </cell>
          <cell r="AD588" t="str">
            <v/>
          </cell>
          <cell r="AE588" t="str">
            <v/>
          </cell>
          <cell r="AF588" t="str">
            <v/>
          </cell>
          <cell r="AG588" t="str">
            <v/>
          </cell>
          <cell r="AH588" t="str">
            <v/>
          </cell>
        </row>
        <row r="589">
          <cell r="A589" t="str">
            <v/>
          </cell>
          <cell r="B589" t="str">
            <v/>
          </cell>
          <cell r="C589" t="str">
            <v/>
          </cell>
          <cell r="D589" t="str">
            <v/>
          </cell>
          <cell r="E589" t="str">
            <v/>
          </cell>
          <cell r="F589" t="str">
            <v xml:space="preserve">
</v>
          </cell>
          <cell r="G589" t="str">
            <v xml:space="preserve">
</v>
          </cell>
          <cell r="H589" t="str">
            <v/>
          </cell>
          <cell r="K589" t="str">
            <v>　</v>
          </cell>
          <cell r="L589" t="str">
            <v xml:space="preserve">
</v>
          </cell>
          <cell r="M589" t="str">
            <v/>
          </cell>
          <cell r="N589" t="str">
            <v/>
          </cell>
          <cell r="O589" t="str">
            <v/>
          </cell>
          <cell r="P589" t="str">
            <v/>
          </cell>
          <cell r="Q589" t="str">
            <v/>
          </cell>
          <cell r="R589" t="str">
            <v/>
          </cell>
          <cell r="S589" t="str">
            <v/>
          </cell>
          <cell r="T589" t="str">
            <v/>
          </cell>
          <cell r="U589" t="str">
            <v/>
          </cell>
          <cell r="V589" t="str">
            <v xml:space="preserve"> </v>
          </cell>
          <cell r="X589" t="str">
            <v/>
          </cell>
          <cell r="Y589" t="str">
            <v/>
          </cell>
          <cell r="Z589" t="str">
            <v/>
          </cell>
          <cell r="AA589" t="str">
            <v/>
          </cell>
          <cell r="AB589" t="str">
            <v/>
          </cell>
          <cell r="AC589" t="str">
            <v/>
          </cell>
          <cell r="AD589" t="str">
            <v/>
          </cell>
          <cell r="AE589" t="str">
            <v/>
          </cell>
          <cell r="AF589" t="str">
            <v/>
          </cell>
          <cell r="AG589" t="str">
            <v/>
          </cell>
          <cell r="AH589" t="str">
            <v/>
          </cell>
        </row>
        <row r="590">
          <cell r="A590" t="str">
            <v/>
          </cell>
          <cell r="B590" t="str">
            <v/>
          </cell>
          <cell r="C590" t="str">
            <v/>
          </cell>
          <cell r="D590" t="str">
            <v/>
          </cell>
          <cell r="E590" t="str">
            <v/>
          </cell>
          <cell r="F590" t="str">
            <v xml:space="preserve">
</v>
          </cell>
          <cell r="G590" t="str">
            <v xml:space="preserve">
</v>
          </cell>
          <cell r="H590" t="str">
            <v/>
          </cell>
          <cell r="K590" t="str">
            <v>　</v>
          </cell>
          <cell r="L590" t="str">
            <v xml:space="preserve">
</v>
          </cell>
          <cell r="M590" t="str">
            <v/>
          </cell>
          <cell r="N590" t="str">
            <v/>
          </cell>
          <cell r="O590" t="str">
            <v/>
          </cell>
          <cell r="P590" t="str">
            <v/>
          </cell>
          <cell r="Q590" t="str">
            <v/>
          </cell>
          <cell r="R590" t="str">
            <v/>
          </cell>
          <cell r="S590" t="str">
            <v/>
          </cell>
          <cell r="T590" t="str">
            <v/>
          </cell>
          <cell r="U590" t="str">
            <v/>
          </cell>
          <cell r="V590" t="str">
            <v xml:space="preserve"> </v>
          </cell>
          <cell r="X590" t="str">
            <v/>
          </cell>
          <cell r="Y590" t="str">
            <v/>
          </cell>
          <cell r="Z590" t="str">
            <v/>
          </cell>
          <cell r="AA590" t="str">
            <v/>
          </cell>
          <cell r="AB590" t="str">
            <v/>
          </cell>
          <cell r="AC590" t="str">
            <v/>
          </cell>
          <cell r="AD590" t="str">
            <v/>
          </cell>
          <cell r="AE590" t="str">
            <v/>
          </cell>
          <cell r="AF590" t="str">
            <v/>
          </cell>
          <cell r="AG590" t="str">
            <v/>
          </cell>
          <cell r="AH590" t="str">
            <v/>
          </cell>
        </row>
        <row r="591">
          <cell r="A591" t="str">
            <v/>
          </cell>
          <cell r="B591" t="str">
            <v/>
          </cell>
          <cell r="C591" t="str">
            <v/>
          </cell>
          <cell r="D591" t="str">
            <v/>
          </cell>
          <cell r="E591" t="str">
            <v/>
          </cell>
          <cell r="F591" t="str">
            <v xml:space="preserve">
</v>
          </cell>
          <cell r="G591" t="str">
            <v xml:space="preserve">
</v>
          </cell>
          <cell r="H591" t="str">
            <v/>
          </cell>
          <cell r="K591" t="str">
            <v>　</v>
          </cell>
          <cell r="L591" t="str">
            <v xml:space="preserve">
</v>
          </cell>
          <cell r="M591" t="str">
            <v/>
          </cell>
          <cell r="N591" t="str">
            <v/>
          </cell>
          <cell r="O591" t="str">
            <v/>
          </cell>
          <cell r="P591" t="str">
            <v/>
          </cell>
          <cell r="Q591" t="str">
            <v/>
          </cell>
          <cell r="R591" t="str">
            <v/>
          </cell>
          <cell r="S591" t="str">
            <v/>
          </cell>
          <cell r="T591" t="str">
            <v/>
          </cell>
          <cell r="U591" t="str">
            <v/>
          </cell>
          <cell r="V591" t="str">
            <v xml:space="preserve"> </v>
          </cell>
          <cell r="X591" t="str">
            <v/>
          </cell>
          <cell r="Y591" t="str">
            <v/>
          </cell>
          <cell r="Z591" t="str">
            <v/>
          </cell>
          <cell r="AA591" t="str">
            <v/>
          </cell>
          <cell r="AB591" t="str">
            <v/>
          </cell>
          <cell r="AC591" t="str">
            <v/>
          </cell>
          <cell r="AD591" t="str">
            <v/>
          </cell>
          <cell r="AE591" t="str">
            <v/>
          </cell>
          <cell r="AF591" t="str">
            <v/>
          </cell>
          <cell r="AG591" t="str">
            <v/>
          </cell>
          <cell r="AH591" t="str">
            <v/>
          </cell>
        </row>
        <row r="592">
          <cell r="A592" t="str">
            <v/>
          </cell>
          <cell r="B592" t="str">
            <v/>
          </cell>
          <cell r="C592" t="str">
            <v/>
          </cell>
          <cell r="D592" t="str">
            <v/>
          </cell>
          <cell r="E592" t="str">
            <v/>
          </cell>
          <cell r="F592" t="str">
            <v xml:space="preserve">
</v>
          </cell>
          <cell r="G592" t="str">
            <v xml:space="preserve">
</v>
          </cell>
          <cell r="H592" t="str">
            <v/>
          </cell>
          <cell r="K592" t="str">
            <v>　</v>
          </cell>
          <cell r="L592" t="str">
            <v xml:space="preserve">
</v>
          </cell>
          <cell r="M592" t="str">
            <v/>
          </cell>
          <cell r="N592" t="str">
            <v/>
          </cell>
          <cell r="O592" t="str">
            <v/>
          </cell>
          <cell r="P592" t="str">
            <v/>
          </cell>
          <cell r="Q592" t="str">
            <v/>
          </cell>
          <cell r="R592" t="str">
            <v/>
          </cell>
          <cell r="S592" t="str">
            <v/>
          </cell>
          <cell r="T592" t="str">
            <v/>
          </cell>
          <cell r="U592" t="str">
            <v/>
          </cell>
          <cell r="V592" t="str">
            <v xml:space="preserve"> </v>
          </cell>
          <cell r="X592" t="str">
            <v/>
          </cell>
          <cell r="Y592" t="str">
            <v/>
          </cell>
          <cell r="Z592" t="str">
            <v/>
          </cell>
          <cell r="AA592" t="str">
            <v/>
          </cell>
          <cell r="AB592" t="str">
            <v/>
          </cell>
          <cell r="AC592" t="str">
            <v/>
          </cell>
          <cell r="AD592" t="str">
            <v/>
          </cell>
          <cell r="AE592" t="str">
            <v/>
          </cell>
          <cell r="AF592" t="str">
            <v/>
          </cell>
          <cell r="AG592" t="str">
            <v/>
          </cell>
          <cell r="AH592" t="str">
            <v/>
          </cell>
        </row>
        <row r="593">
          <cell r="A593" t="str">
            <v/>
          </cell>
          <cell r="B593" t="str">
            <v/>
          </cell>
          <cell r="C593" t="str">
            <v/>
          </cell>
          <cell r="D593" t="str">
            <v/>
          </cell>
          <cell r="E593" t="str">
            <v/>
          </cell>
          <cell r="F593" t="str">
            <v xml:space="preserve">
</v>
          </cell>
          <cell r="G593" t="str">
            <v xml:space="preserve">
</v>
          </cell>
          <cell r="H593" t="str">
            <v/>
          </cell>
          <cell r="K593" t="str">
            <v>　</v>
          </cell>
          <cell r="L593" t="str">
            <v xml:space="preserve">
</v>
          </cell>
          <cell r="M593" t="str">
            <v/>
          </cell>
          <cell r="N593" t="str">
            <v/>
          </cell>
          <cell r="O593" t="str">
            <v/>
          </cell>
          <cell r="P593" t="str">
            <v/>
          </cell>
          <cell r="Q593" t="str">
            <v/>
          </cell>
          <cell r="R593" t="str">
            <v/>
          </cell>
          <cell r="S593" t="str">
            <v/>
          </cell>
          <cell r="T593" t="str">
            <v/>
          </cell>
          <cell r="U593" t="str">
            <v/>
          </cell>
          <cell r="V593" t="str">
            <v xml:space="preserve"> </v>
          </cell>
          <cell r="X593" t="str">
            <v/>
          </cell>
          <cell r="Y593" t="str">
            <v/>
          </cell>
          <cell r="Z593" t="str">
            <v/>
          </cell>
          <cell r="AA593" t="str">
            <v/>
          </cell>
          <cell r="AB593" t="str">
            <v/>
          </cell>
          <cell r="AC593" t="str">
            <v/>
          </cell>
          <cell r="AD593" t="str">
            <v/>
          </cell>
          <cell r="AE593" t="str">
            <v/>
          </cell>
          <cell r="AF593" t="str">
            <v/>
          </cell>
          <cell r="AG593" t="str">
            <v/>
          </cell>
          <cell r="AH593" t="str">
            <v/>
          </cell>
        </row>
        <row r="594">
          <cell r="A594" t="str">
            <v/>
          </cell>
          <cell r="B594" t="str">
            <v/>
          </cell>
          <cell r="C594" t="str">
            <v/>
          </cell>
          <cell r="D594" t="str">
            <v/>
          </cell>
          <cell r="E594" t="str">
            <v/>
          </cell>
          <cell r="F594" t="str">
            <v xml:space="preserve">
</v>
          </cell>
          <cell r="G594" t="str">
            <v xml:space="preserve">
</v>
          </cell>
          <cell r="H594" t="str">
            <v/>
          </cell>
          <cell r="K594" t="str">
            <v>　</v>
          </cell>
          <cell r="L594" t="str">
            <v xml:space="preserve">
</v>
          </cell>
          <cell r="M594" t="str">
            <v/>
          </cell>
          <cell r="N594" t="str">
            <v/>
          </cell>
          <cell r="O594" t="str">
            <v/>
          </cell>
          <cell r="P594" t="str">
            <v/>
          </cell>
          <cell r="Q594" t="str">
            <v/>
          </cell>
          <cell r="R594" t="str">
            <v/>
          </cell>
          <cell r="S594" t="str">
            <v/>
          </cell>
          <cell r="T594" t="str">
            <v/>
          </cell>
          <cell r="U594" t="str">
            <v/>
          </cell>
          <cell r="V594" t="str">
            <v xml:space="preserve"> </v>
          </cell>
          <cell r="X594" t="str">
            <v/>
          </cell>
          <cell r="Y594" t="str">
            <v/>
          </cell>
          <cell r="Z594" t="str">
            <v/>
          </cell>
          <cell r="AA594" t="str">
            <v/>
          </cell>
          <cell r="AB594" t="str">
            <v/>
          </cell>
          <cell r="AC594" t="str">
            <v/>
          </cell>
          <cell r="AD594" t="str">
            <v/>
          </cell>
          <cell r="AE594" t="str">
            <v/>
          </cell>
          <cell r="AF594" t="str">
            <v/>
          </cell>
          <cell r="AG594" t="str">
            <v/>
          </cell>
          <cell r="AH594" t="str">
            <v/>
          </cell>
        </row>
        <row r="595">
          <cell r="A595" t="str">
            <v/>
          </cell>
          <cell r="B595" t="str">
            <v/>
          </cell>
          <cell r="C595" t="str">
            <v/>
          </cell>
          <cell r="D595" t="str">
            <v/>
          </cell>
          <cell r="E595" t="str">
            <v/>
          </cell>
          <cell r="F595" t="str">
            <v xml:space="preserve">
</v>
          </cell>
          <cell r="G595" t="str">
            <v xml:space="preserve">
</v>
          </cell>
          <cell r="H595" t="str">
            <v/>
          </cell>
          <cell r="K595" t="str">
            <v>　</v>
          </cell>
          <cell r="L595" t="str">
            <v xml:space="preserve">
</v>
          </cell>
          <cell r="M595" t="str">
            <v/>
          </cell>
          <cell r="N595" t="str">
            <v/>
          </cell>
          <cell r="O595" t="str">
            <v/>
          </cell>
          <cell r="P595" t="str">
            <v/>
          </cell>
          <cell r="Q595" t="str">
            <v/>
          </cell>
          <cell r="R595" t="str">
            <v/>
          </cell>
          <cell r="S595" t="str">
            <v/>
          </cell>
          <cell r="T595" t="str">
            <v/>
          </cell>
          <cell r="U595" t="str">
            <v/>
          </cell>
          <cell r="V595" t="str">
            <v xml:space="preserve"> </v>
          </cell>
          <cell r="X595" t="str">
            <v/>
          </cell>
          <cell r="Y595" t="str">
            <v/>
          </cell>
          <cell r="Z595" t="str">
            <v/>
          </cell>
          <cell r="AA595" t="str">
            <v/>
          </cell>
          <cell r="AB595" t="str">
            <v/>
          </cell>
          <cell r="AC595" t="str">
            <v/>
          </cell>
          <cell r="AD595" t="str">
            <v/>
          </cell>
          <cell r="AE595" t="str">
            <v/>
          </cell>
          <cell r="AF595" t="str">
            <v/>
          </cell>
          <cell r="AG595" t="str">
            <v/>
          </cell>
          <cell r="AH595" t="str">
            <v/>
          </cell>
        </row>
        <row r="596">
          <cell r="A596" t="str">
            <v/>
          </cell>
          <cell r="B596" t="str">
            <v/>
          </cell>
          <cell r="C596" t="str">
            <v/>
          </cell>
          <cell r="D596" t="str">
            <v/>
          </cell>
          <cell r="E596" t="str">
            <v/>
          </cell>
          <cell r="F596" t="str">
            <v xml:space="preserve">
</v>
          </cell>
          <cell r="G596" t="str">
            <v xml:space="preserve">
</v>
          </cell>
          <cell r="H596" t="str">
            <v/>
          </cell>
          <cell r="K596" t="str">
            <v>　</v>
          </cell>
          <cell r="L596" t="str">
            <v xml:space="preserve">
</v>
          </cell>
          <cell r="M596" t="str">
            <v/>
          </cell>
          <cell r="N596" t="str">
            <v/>
          </cell>
          <cell r="O596" t="str">
            <v/>
          </cell>
          <cell r="P596" t="str">
            <v/>
          </cell>
          <cell r="Q596" t="str">
            <v/>
          </cell>
          <cell r="R596" t="str">
            <v/>
          </cell>
          <cell r="S596" t="str">
            <v/>
          </cell>
          <cell r="T596" t="str">
            <v/>
          </cell>
          <cell r="U596" t="str">
            <v/>
          </cell>
          <cell r="V596" t="str">
            <v xml:space="preserve"> </v>
          </cell>
          <cell r="X596" t="str">
            <v/>
          </cell>
          <cell r="Y596" t="str">
            <v/>
          </cell>
          <cell r="Z596" t="str">
            <v/>
          </cell>
          <cell r="AA596" t="str">
            <v/>
          </cell>
          <cell r="AB596" t="str">
            <v/>
          </cell>
          <cell r="AC596" t="str">
            <v/>
          </cell>
          <cell r="AD596" t="str">
            <v/>
          </cell>
          <cell r="AE596" t="str">
            <v/>
          </cell>
          <cell r="AF596" t="str">
            <v/>
          </cell>
          <cell r="AG596" t="str">
            <v/>
          </cell>
          <cell r="AH596" t="str">
            <v/>
          </cell>
        </row>
        <row r="597">
          <cell r="A597" t="str">
            <v/>
          </cell>
          <cell r="B597" t="str">
            <v/>
          </cell>
          <cell r="C597" t="str">
            <v/>
          </cell>
          <cell r="D597" t="str">
            <v/>
          </cell>
          <cell r="E597" t="str">
            <v/>
          </cell>
          <cell r="F597" t="str">
            <v xml:space="preserve">
</v>
          </cell>
          <cell r="G597" t="str">
            <v xml:space="preserve">
</v>
          </cell>
          <cell r="H597" t="str">
            <v/>
          </cell>
          <cell r="K597" t="str">
            <v>　</v>
          </cell>
          <cell r="L597" t="str">
            <v xml:space="preserve">
</v>
          </cell>
          <cell r="M597" t="str">
            <v/>
          </cell>
          <cell r="N597" t="str">
            <v/>
          </cell>
          <cell r="O597" t="str">
            <v/>
          </cell>
          <cell r="P597" t="str">
            <v/>
          </cell>
          <cell r="Q597" t="str">
            <v/>
          </cell>
          <cell r="R597" t="str">
            <v/>
          </cell>
          <cell r="S597" t="str">
            <v/>
          </cell>
          <cell r="T597" t="str">
            <v/>
          </cell>
          <cell r="U597" t="str">
            <v/>
          </cell>
          <cell r="V597" t="str">
            <v xml:space="preserve"> </v>
          </cell>
          <cell r="X597" t="str">
            <v/>
          </cell>
          <cell r="Y597" t="str">
            <v/>
          </cell>
          <cell r="Z597" t="str">
            <v/>
          </cell>
          <cell r="AA597" t="str">
            <v/>
          </cell>
          <cell r="AB597" t="str">
            <v/>
          </cell>
          <cell r="AC597" t="str">
            <v/>
          </cell>
          <cell r="AD597" t="str">
            <v/>
          </cell>
          <cell r="AE597" t="str">
            <v/>
          </cell>
          <cell r="AF597" t="str">
            <v/>
          </cell>
          <cell r="AG597" t="str">
            <v/>
          </cell>
          <cell r="AH597" t="str">
            <v/>
          </cell>
        </row>
        <row r="598">
          <cell r="A598" t="str">
            <v/>
          </cell>
          <cell r="B598" t="str">
            <v/>
          </cell>
          <cell r="C598" t="str">
            <v/>
          </cell>
          <cell r="D598" t="str">
            <v/>
          </cell>
          <cell r="E598" t="str">
            <v/>
          </cell>
          <cell r="F598" t="str">
            <v xml:space="preserve">
</v>
          </cell>
          <cell r="G598" t="str">
            <v xml:space="preserve">
</v>
          </cell>
          <cell r="H598" t="str">
            <v/>
          </cell>
          <cell r="K598" t="str">
            <v>　</v>
          </cell>
          <cell r="L598" t="str">
            <v xml:space="preserve">
</v>
          </cell>
          <cell r="M598" t="str">
            <v/>
          </cell>
          <cell r="N598" t="str">
            <v/>
          </cell>
          <cell r="O598" t="str">
            <v/>
          </cell>
          <cell r="P598" t="str">
            <v/>
          </cell>
          <cell r="Q598" t="str">
            <v/>
          </cell>
          <cell r="R598" t="str">
            <v/>
          </cell>
          <cell r="S598" t="str">
            <v/>
          </cell>
          <cell r="T598" t="str">
            <v/>
          </cell>
          <cell r="U598" t="str">
            <v/>
          </cell>
          <cell r="V598" t="str">
            <v xml:space="preserve"> </v>
          </cell>
          <cell r="X598" t="str">
            <v/>
          </cell>
          <cell r="Y598" t="str">
            <v/>
          </cell>
          <cell r="Z598" t="str">
            <v/>
          </cell>
          <cell r="AA598" t="str">
            <v/>
          </cell>
          <cell r="AB598" t="str">
            <v/>
          </cell>
          <cell r="AC598" t="str">
            <v/>
          </cell>
          <cell r="AD598" t="str">
            <v/>
          </cell>
          <cell r="AE598" t="str">
            <v/>
          </cell>
          <cell r="AF598" t="str">
            <v/>
          </cell>
          <cell r="AG598" t="str">
            <v/>
          </cell>
          <cell r="AH598" t="str">
            <v/>
          </cell>
        </row>
        <row r="599">
          <cell r="A599" t="str">
            <v/>
          </cell>
          <cell r="B599" t="str">
            <v/>
          </cell>
          <cell r="C599" t="str">
            <v/>
          </cell>
          <cell r="D599" t="str">
            <v/>
          </cell>
          <cell r="E599" t="str">
            <v/>
          </cell>
          <cell r="F599" t="str">
            <v xml:space="preserve">
</v>
          </cell>
          <cell r="G599" t="str">
            <v xml:space="preserve">
</v>
          </cell>
          <cell r="H599" t="str">
            <v/>
          </cell>
          <cell r="K599" t="str">
            <v>　</v>
          </cell>
          <cell r="L599" t="str">
            <v xml:space="preserve">
</v>
          </cell>
          <cell r="M599" t="str">
            <v/>
          </cell>
          <cell r="N599" t="str">
            <v/>
          </cell>
          <cell r="O599" t="str">
            <v/>
          </cell>
          <cell r="P599" t="str">
            <v/>
          </cell>
          <cell r="Q599" t="str">
            <v/>
          </cell>
          <cell r="R599" t="str">
            <v/>
          </cell>
          <cell r="S599" t="str">
            <v/>
          </cell>
          <cell r="T599" t="str">
            <v/>
          </cell>
          <cell r="U599" t="str">
            <v/>
          </cell>
          <cell r="V599" t="str">
            <v xml:space="preserve"> </v>
          </cell>
          <cell r="X599" t="str">
            <v/>
          </cell>
          <cell r="Y599" t="str">
            <v/>
          </cell>
          <cell r="Z599" t="str">
            <v/>
          </cell>
          <cell r="AA599" t="str">
            <v/>
          </cell>
          <cell r="AB599" t="str">
            <v/>
          </cell>
          <cell r="AC599" t="str">
            <v/>
          </cell>
          <cell r="AD599" t="str">
            <v/>
          </cell>
          <cell r="AE599" t="str">
            <v/>
          </cell>
          <cell r="AF599" t="str">
            <v/>
          </cell>
          <cell r="AG599" t="str">
            <v/>
          </cell>
          <cell r="AH599" t="str">
            <v/>
          </cell>
        </row>
        <row r="600">
          <cell r="A600" t="str">
            <v/>
          </cell>
          <cell r="B600" t="str">
            <v/>
          </cell>
          <cell r="C600" t="str">
            <v/>
          </cell>
          <cell r="D600" t="str">
            <v/>
          </cell>
          <cell r="E600" t="str">
            <v/>
          </cell>
          <cell r="F600" t="str">
            <v xml:space="preserve">
</v>
          </cell>
          <cell r="G600" t="str">
            <v xml:space="preserve">
</v>
          </cell>
          <cell r="H600" t="str">
            <v/>
          </cell>
          <cell r="K600" t="str">
            <v>　</v>
          </cell>
          <cell r="L600" t="str">
            <v xml:space="preserve">
</v>
          </cell>
          <cell r="M600" t="str">
            <v/>
          </cell>
          <cell r="N600" t="str">
            <v/>
          </cell>
          <cell r="O600" t="str">
            <v/>
          </cell>
          <cell r="P600" t="str">
            <v/>
          </cell>
          <cell r="Q600" t="str">
            <v/>
          </cell>
          <cell r="R600" t="str">
            <v/>
          </cell>
          <cell r="S600" t="str">
            <v/>
          </cell>
          <cell r="T600" t="str">
            <v/>
          </cell>
          <cell r="U600" t="str">
            <v/>
          </cell>
          <cell r="V600" t="str">
            <v xml:space="preserve"> </v>
          </cell>
          <cell r="X600" t="str">
            <v/>
          </cell>
          <cell r="Y600" t="str">
            <v/>
          </cell>
          <cell r="Z600" t="str">
            <v/>
          </cell>
          <cell r="AA600" t="str">
            <v/>
          </cell>
          <cell r="AB600" t="str">
            <v/>
          </cell>
          <cell r="AC600" t="str">
            <v/>
          </cell>
          <cell r="AD600" t="str">
            <v/>
          </cell>
          <cell r="AE600" t="str">
            <v/>
          </cell>
          <cell r="AF600" t="str">
            <v/>
          </cell>
          <cell r="AG600" t="str">
            <v/>
          </cell>
          <cell r="AH600" t="str">
            <v/>
          </cell>
        </row>
        <row r="601">
          <cell r="A601" t="str">
            <v/>
          </cell>
          <cell r="B601" t="str">
            <v/>
          </cell>
          <cell r="C601" t="str">
            <v/>
          </cell>
          <cell r="D601" t="str">
            <v/>
          </cell>
          <cell r="E601" t="str">
            <v/>
          </cell>
          <cell r="F601" t="str">
            <v xml:space="preserve">
</v>
          </cell>
          <cell r="G601" t="str">
            <v xml:space="preserve">
</v>
          </cell>
          <cell r="H601" t="str">
            <v/>
          </cell>
          <cell r="K601" t="str">
            <v>　</v>
          </cell>
          <cell r="L601" t="str">
            <v xml:space="preserve">
</v>
          </cell>
          <cell r="M601" t="str">
            <v/>
          </cell>
          <cell r="N601" t="str">
            <v/>
          </cell>
          <cell r="O601" t="str">
            <v/>
          </cell>
          <cell r="P601" t="str">
            <v/>
          </cell>
          <cell r="Q601" t="str">
            <v/>
          </cell>
          <cell r="R601" t="str">
            <v/>
          </cell>
          <cell r="S601" t="str">
            <v/>
          </cell>
          <cell r="T601" t="str">
            <v/>
          </cell>
          <cell r="U601" t="str">
            <v/>
          </cell>
          <cell r="V601" t="str">
            <v xml:space="preserve"> </v>
          </cell>
          <cell r="X601" t="str">
            <v/>
          </cell>
          <cell r="Y601" t="str">
            <v/>
          </cell>
          <cell r="Z601" t="str">
            <v/>
          </cell>
          <cell r="AA601" t="str">
            <v/>
          </cell>
          <cell r="AB601" t="str">
            <v/>
          </cell>
          <cell r="AC601" t="str">
            <v/>
          </cell>
          <cell r="AD601" t="str">
            <v/>
          </cell>
          <cell r="AE601" t="str">
            <v/>
          </cell>
          <cell r="AF601" t="str">
            <v/>
          </cell>
          <cell r="AG601" t="str">
            <v/>
          </cell>
          <cell r="AH601" t="str">
            <v/>
          </cell>
        </row>
        <row r="602">
          <cell r="A602" t="str">
            <v/>
          </cell>
          <cell r="B602" t="str">
            <v/>
          </cell>
          <cell r="C602" t="str">
            <v/>
          </cell>
          <cell r="D602" t="str">
            <v/>
          </cell>
          <cell r="E602" t="str">
            <v/>
          </cell>
          <cell r="F602" t="str">
            <v xml:space="preserve">
</v>
          </cell>
          <cell r="G602" t="str">
            <v xml:space="preserve">
</v>
          </cell>
          <cell r="H602" t="str">
            <v/>
          </cell>
          <cell r="K602" t="str">
            <v>　</v>
          </cell>
          <cell r="L602" t="str">
            <v xml:space="preserve">
</v>
          </cell>
          <cell r="M602" t="str">
            <v/>
          </cell>
          <cell r="N602" t="str">
            <v/>
          </cell>
          <cell r="O602" t="str">
            <v/>
          </cell>
          <cell r="P602" t="str">
            <v/>
          </cell>
          <cell r="Q602" t="str">
            <v/>
          </cell>
          <cell r="R602" t="str">
            <v/>
          </cell>
          <cell r="S602" t="str">
            <v/>
          </cell>
          <cell r="T602" t="str">
            <v/>
          </cell>
          <cell r="U602" t="str">
            <v/>
          </cell>
          <cell r="V602" t="str">
            <v xml:space="preserve"> </v>
          </cell>
          <cell r="X602" t="str">
            <v/>
          </cell>
          <cell r="Y602" t="str">
            <v/>
          </cell>
          <cell r="Z602" t="str">
            <v/>
          </cell>
          <cell r="AA602" t="str">
            <v/>
          </cell>
          <cell r="AB602" t="str">
            <v/>
          </cell>
          <cell r="AC602" t="str">
            <v/>
          </cell>
          <cell r="AD602" t="str">
            <v/>
          </cell>
          <cell r="AE602" t="str">
            <v/>
          </cell>
          <cell r="AF602" t="str">
            <v/>
          </cell>
          <cell r="AG602" t="str">
            <v/>
          </cell>
          <cell r="AH602" t="str">
            <v/>
          </cell>
        </row>
        <row r="603">
          <cell r="A603" t="str">
            <v/>
          </cell>
          <cell r="B603" t="str">
            <v/>
          </cell>
          <cell r="C603" t="str">
            <v/>
          </cell>
          <cell r="D603" t="str">
            <v/>
          </cell>
          <cell r="E603" t="str">
            <v/>
          </cell>
          <cell r="F603" t="str">
            <v xml:space="preserve">
</v>
          </cell>
          <cell r="G603" t="str">
            <v xml:space="preserve">
</v>
          </cell>
          <cell r="H603" t="str">
            <v/>
          </cell>
          <cell r="K603" t="str">
            <v>　</v>
          </cell>
          <cell r="L603" t="str">
            <v xml:space="preserve">
</v>
          </cell>
          <cell r="M603" t="str">
            <v/>
          </cell>
          <cell r="N603" t="str">
            <v/>
          </cell>
          <cell r="O603" t="str">
            <v/>
          </cell>
          <cell r="P603" t="str">
            <v/>
          </cell>
          <cell r="Q603" t="str">
            <v/>
          </cell>
          <cell r="R603" t="str">
            <v/>
          </cell>
          <cell r="S603" t="str">
            <v/>
          </cell>
          <cell r="T603" t="str">
            <v/>
          </cell>
          <cell r="U603" t="str">
            <v/>
          </cell>
          <cell r="V603" t="str">
            <v xml:space="preserve"> </v>
          </cell>
          <cell r="X603" t="str">
            <v/>
          </cell>
          <cell r="Y603" t="str">
            <v/>
          </cell>
          <cell r="Z603" t="str">
            <v/>
          </cell>
          <cell r="AA603" t="str">
            <v/>
          </cell>
          <cell r="AB603" t="str">
            <v/>
          </cell>
          <cell r="AC603" t="str">
            <v/>
          </cell>
          <cell r="AD603" t="str">
            <v/>
          </cell>
          <cell r="AE603" t="str">
            <v/>
          </cell>
          <cell r="AF603" t="str">
            <v/>
          </cell>
          <cell r="AG603" t="str">
            <v/>
          </cell>
          <cell r="AH603" t="str">
            <v/>
          </cell>
        </row>
        <row r="604">
          <cell r="A604" t="str">
            <v/>
          </cell>
          <cell r="B604" t="str">
            <v/>
          </cell>
          <cell r="C604" t="str">
            <v/>
          </cell>
          <cell r="D604" t="str">
            <v/>
          </cell>
          <cell r="E604" t="str">
            <v/>
          </cell>
          <cell r="F604" t="str">
            <v xml:space="preserve">
</v>
          </cell>
          <cell r="G604" t="str">
            <v xml:space="preserve">
</v>
          </cell>
          <cell r="H604" t="str">
            <v/>
          </cell>
          <cell r="K604" t="str">
            <v>　</v>
          </cell>
          <cell r="L604" t="str">
            <v xml:space="preserve">
</v>
          </cell>
          <cell r="M604" t="str">
            <v/>
          </cell>
          <cell r="N604" t="str">
            <v/>
          </cell>
          <cell r="O604" t="str">
            <v/>
          </cell>
          <cell r="P604" t="str">
            <v/>
          </cell>
          <cell r="Q604" t="str">
            <v/>
          </cell>
          <cell r="R604" t="str">
            <v/>
          </cell>
          <cell r="S604" t="str">
            <v/>
          </cell>
          <cell r="T604" t="str">
            <v/>
          </cell>
          <cell r="U604" t="str">
            <v/>
          </cell>
          <cell r="V604" t="str">
            <v xml:space="preserve"> </v>
          </cell>
          <cell r="X604" t="str">
            <v/>
          </cell>
          <cell r="Y604" t="str">
            <v/>
          </cell>
          <cell r="Z604" t="str">
            <v/>
          </cell>
          <cell r="AA604" t="str">
            <v/>
          </cell>
          <cell r="AB604" t="str">
            <v/>
          </cell>
          <cell r="AC604" t="str">
            <v/>
          </cell>
          <cell r="AD604" t="str">
            <v/>
          </cell>
          <cell r="AE604" t="str">
            <v/>
          </cell>
          <cell r="AF604" t="str">
            <v/>
          </cell>
          <cell r="AG604" t="str">
            <v/>
          </cell>
          <cell r="AH604" t="str">
            <v/>
          </cell>
        </row>
        <row r="605">
          <cell r="A605" t="str">
            <v/>
          </cell>
          <cell r="B605" t="str">
            <v/>
          </cell>
          <cell r="C605" t="str">
            <v/>
          </cell>
          <cell r="D605" t="str">
            <v/>
          </cell>
          <cell r="E605" t="str">
            <v/>
          </cell>
          <cell r="F605" t="str">
            <v xml:space="preserve">
</v>
          </cell>
          <cell r="G605" t="str">
            <v xml:space="preserve">
</v>
          </cell>
          <cell r="H605" t="str">
            <v/>
          </cell>
          <cell r="K605" t="str">
            <v>　</v>
          </cell>
          <cell r="L605" t="str">
            <v xml:space="preserve">
</v>
          </cell>
          <cell r="M605" t="str">
            <v/>
          </cell>
          <cell r="N605" t="str">
            <v/>
          </cell>
          <cell r="O605" t="str">
            <v/>
          </cell>
          <cell r="P605" t="str">
            <v/>
          </cell>
          <cell r="Q605" t="str">
            <v/>
          </cell>
          <cell r="R605" t="str">
            <v/>
          </cell>
          <cell r="S605" t="str">
            <v/>
          </cell>
          <cell r="T605" t="str">
            <v/>
          </cell>
          <cell r="U605" t="str">
            <v/>
          </cell>
          <cell r="V605" t="str">
            <v xml:space="preserve"> </v>
          </cell>
          <cell r="X605" t="str">
            <v/>
          </cell>
          <cell r="Y605" t="str">
            <v/>
          </cell>
          <cell r="Z605" t="str">
            <v/>
          </cell>
          <cell r="AA605" t="str">
            <v/>
          </cell>
          <cell r="AB605" t="str">
            <v/>
          </cell>
          <cell r="AC605" t="str">
            <v/>
          </cell>
          <cell r="AD605" t="str">
            <v/>
          </cell>
          <cell r="AE605" t="str">
            <v/>
          </cell>
          <cell r="AF605" t="str">
            <v/>
          </cell>
          <cell r="AG605" t="str">
            <v/>
          </cell>
          <cell r="AH605" t="str">
            <v/>
          </cell>
        </row>
        <row r="606">
          <cell r="A606" t="str">
            <v/>
          </cell>
          <cell r="B606" t="str">
            <v/>
          </cell>
          <cell r="C606" t="str">
            <v/>
          </cell>
          <cell r="D606" t="str">
            <v/>
          </cell>
          <cell r="E606" t="str">
            <v/>
          </cell>
          <cell r="F606" t="str">
            <v xml:space="preserve">
</v>
          </cell>
          <cell r="G606" t="str">
            <v xml:space="preserve">
</v>
          </cell>
          <cell r="H606" t="str">
            <v/>
          </cell>
          <cell r="K606" t="str">
            <v>　</v>
          </cell>
          <cell r="L606" t="str">
            <v xml:space="preserve">
</v>
          </cell>
          <cell r="M606" t="str">
            <v/>
          </cell>
          <cell r="N606" t="str">
            <v/>
          </cell>
          <cell r="O606" t="str">
            <v/>
          </cell>
          <cell r="P606" t="str">
            <v/>
          </cell>
          <cell r="Q606" t="str">
            <v/>
          </cell>
          <cell r="R606" t="str">
            <v/>
          </cell>
          <cell r="S606" t="str">
            <v/>
          </cell>
          <cell r="T606" t="str">
            <v/>
          </cell>
          <cell r="U606" t="str">
            <v/>
          </cell>
          <cell r="V606" t="str">
            <v xml:space="preserve"> </v>
          </cell>
          <cell r="X606" t="str">
            <v/>
          </cell>
          <cell r="Y606" t="str">
            <v/>
          </cell>
          <cell r="Z606" t="str">
            <v/>
          </cell>
          <cell r="AA606" t="str">
            <v/>
          </cell>
          <cell r="AB606" t="str">
            <v/>
          </cell>
          <cell r="AC606" t="str">
            <v/>
          </cell>
          <cell r="AD606" t="str">
            <v/>
          </cell>
          <cell r="AE606" t="str">
            <v/>
          </cell>
          <cell r="AF606" t="str">
            <v/>
          </cell>
          <cell r="AG606" t="str">
            <v/>
          </cell>
          <cell r="AH606" t="str">
            <v/>
          </cell>
        </row>
        <row r="607">
          <cell r="A607" t="str">
            <v/>
          </cell>
          <cell r="B607" t="str">
            <v/>
          </cell>
          <cell r="C607" t="str">
            <v/>
          </cell>
          <cell r="D607" t="str">
            <v/>
          </cell>
          <cell r="E607" t="str">
            <v/>
          </cell>
          <cell r="F607" t="str">
            <v xml:space="preserve">
</v>
          </cell>
          <cell r="G607" t="str">
            <v xml:space="preserve">
</v>
          </cell>
          <cell r="H607" t="str">
            <v/>
          </cell>
          <cell r="K607" t="str">
            <v>　</v>
          </cell>
          <cell r="L607" t="str">
            <v xml:space="preserve">
</v>
          </cell>
          <cell r="M607" t="str">
            <v/>
          </cell>
          <cell r="N607" t="str">
            <v/>
          </cell>
          <cell r="O607" t="str">
            <v/>
          </cell>
          <cell r="P607" t="str">
            <v/>
          </cell>
          <cell r="Q607" t="str">
            <v/>
          </cell>
          <cell r="R607" t="str">
            <v/>
          </cell>
          <cell r="S607" t="str">
            <v/>
          </cell>
          <cell r="T607" t="str">
            <v/>
          </cell>
          <cell r="U607" t="str">
            <v/>
          </cell>
          <cell r="V607" t="str">
            <v xml:space="preserve"> </v>
          </cell>
          <cell r="X607" t="str">
            <v/>
          </cell>
          <cell r="Y607" t="str">
            <v/>
          </cell>
          <cell r="Z607" t="str">
            <v/>
          </cell>
          <cell r="AA607" t="str">
            <v/>
          </cell>
          <cell r="AB607" t="str">
            <v/>
          </cell>
          <cell r="AC607" t="str">
            <v/>
          </cell>
          <cell r="AD607" t="str">
            <v/>
          </cell>
          <cell r="AE607" t="str">
            <v/>
          </cell>
          <cell r="AF607" t="str">
            <v/>
          </cell>
          <cell r="AG607" t="str">
            <v/>
          </cell>
          <cell r="AH607" t="str">
            <v/>
          </cell>
        </row>
        <row r="608">
          <cell r="A608" t="str">
            <v/>
          </cell>
          <cell r="B608" t="str">
            <v/>
          </cell>
          <cell r="C608" t="str">
            <v/>
          </cell>
          <cell r="D608" t="str">
            <v/>
          </cell>
          <cell r="E608" t="str">
            <v/>
          </cell>
          <cell r="F608" t="str">
            <v xml:space="preserve">
</v>
          </cell>
          <cell r="G608" t="str">
            <v xml:space="preserve">
</v>
          </cell>
          <cell r="H608" t="str">
            <v/>
          </cell>
          <cell r="K608" t="str">
            <v>　</v>
          </cell>
          <cell r="L608" t="str">
            <v xml:space="preserve">
</v>
          </cell>
          <cell r="M608" t="str">
            <v/>
          </cell>
          <cell r="N608" t="str">
            <v/>
          </cell>
          <cell r="O608" t="str">
            <v/>
          </cell>
          <cell r="P608" t="str">
            <v/>
          </cell>
          <cell r="Q608" t="str">
            <v/>
          </cell>
          <cell r="R608" t="str">
            <v/>
          </cell>
          <cell r="S608" t="str">
            <v/>
          </cell>
          <cell r="T608" t="str">
            <v/>
          </cell>
          <cell r="U608" t="str">
            <v/>
          </cell>
          <cell r="V608" t="str">
            <v xml:space="preserve"> </v>
          </cell>
          <cell r="X608" t="str">
            <v/>
          </cell>
          <cell r="Y608" t="str">
            <v/>
          </cell>
          <cell r="Z608" t="str">
            <v/>
          </cell>
          <cell r="AA608" t="str">
            <v/>
          </cell>
          <cell r="AB608" t="str">
            <v/>
          </cell>
          <cell r="AC608" t="str">
            <v/>
          </cell>
          <cell r="AD608" t="str">
            <v/>
          </cell>
          <cell r="AE608" t="str">
            <v/>
          </cell>
          <cell r="AF608" t="str">
            <v/>
          </cell>
          <cell r="AG608" t="str">
            <v/>
          </cell>
          <cell r="AH608" t="str">
            <v/>
          </cell>
        </row>
        <row r="609">
          <cell r="A609" t="str">
            <v/>
          </cell>
          <cell r="B609" t="str">
            <v/>
          </cell>
          <cell r="C609" t="str">
            <v/>
          </cell>
          <cell r="D609" t="str">
            <v/>
          </cell>
          <cell r="E609" t="str">
            <v/>
          </cell>
          <cell r="F609" t="str">
            <v xml:space="preserve">
</v>
          </cell>
          <cell r="G609" t="str">
            <v xml:space="preserve">
</v>
          </cell>
          <cell r="H609" t="str">
            <v/>
          </cell>
          <cell r="K609" t="str">
            <v>　</v>
          </cell>
          <cell r="L609" t="str">
            <v xml:space="preserve">
</v>
          </cell>
          <cell r="M609" t="str">
            <v/>
          </cell>
          <cell r="N609" t="str">
            <v/>
          </cell>
          <cell r="O609" t="str">
            <v/>
          </cell>
          <cell r="P609" t="str">
            <v/>
          </cell>
          <cell r="Q609" t="str">
            <v/>
          </cell>
          <cell r="R609" t="str">
            <v/>
          </cell>
          <cell r="S609" t="str">
            <v/>
          </cell>
          <cell r="T609" t="str">
            <v/>
          </cell>
          <cell r="U609" t="str">
            <v/>
          </cell>
          <cell r="V609" t="str">
            <v xml:space="preserve"> </v>
          </cell>
          <cell r="X609" t="str">
            <v/>
          </cell>
          <cell r="Y609" t="str">
            <v/>
          </cell>
          <cell r="Z609" t="str">
            <v/>
          </cell>
          <cell r="AA609" t="str">
            <v/>
          </cell>
          <cell r="AB609" t="str">
            <v/>
          </cell>
          <cell r="AC609" t="str">
            <v/>
          </cell>
          <cell r="AD609" t="str">
            <v/>
          </cell>
          <cell r="AE609" t="str">
            <v/>
          </cell>
          <cell r="AF609" t="str">
            <v/>
          </cell>
          <cell r="AG609" t="str">
            <v/>
          </cell>
          <cell r="AH609" t="str">
            <v/>
          </cell>
        </row>
        <row r="610">
          <cell r="A610" t="str">
            <v/>
          </cell>
          <cell r="B610" t="str">
            <v/>
          </cell>
          <cell r="C610" t="str">
            <v/>
          </cell>
          <cell r="D610" t="str">
            <v/>
          </cell>
          <cell r="E610" t="str">
            <v/>
          </cell>
          <cell r="F610" t="str">
            <v xml:space="preserve">
</v>
          </cell>
          <cell r="G610" t="str">
            <v xml:space="preserve">
</v>
          </cell>
          <cell r="H610" t="str">
            <v/>
          </cell>
          <cell r="K610" t="str">
            <v>　</v>
          </cell>
          <cell r="L610" t="str">
            <v xml:space="preserve">
</v>
          </cell>
          <cell r="M610" t="str">
            <v/>
          </cell>
          <cell r="N610" t="str">
            <v/>
          </cell>
          <cell r="O610" t="str">
            <v/>
          </cell>
          <cell r="P610" t="str">
            <v/>
          </cell>
          <cell r="Q610" t="str">
            <v/>
          </cell>
          <cell r="R610" t="str">
            <v/>
          </cell>
          <cell r="S610" t="str">
            <v/>
          </cell>
          <cell r="T610" t="str">
            <v/>
          </cell>
          <cell r="U610" t="str">
            <v/>
          </cell>
          <cell r="V610" t="str">
            <v xml:space="preserve"> </v>
          </cell>
          <cell r="X610" t="str">
            <v/>
          </cell>
          <cell r="Y610" t="str">
            <v/>
          </cell>
          <cell r="Z610" t="str">
            <v/>
          </cell>
          <cell r="AA610" t="str">
            <v/>
          </cell>
          <cell r="AB610" t="str">
            <v/>
          </cell>
          <cell r="AC610" t="str">
            <v/>
          </cell>
          <cell r="AD610" t="str">
            <v/>
          </cell>
          <cell r="AE610" t="str">
            <v/>
          </cell>
          <cell r="AF610" t="str">
            <v/>
          </cell>
          <cell r="AG610" t="str">
            <v/>
          </cell>
          <cell r="AH610" t="str">
            <v/>
          </cell>
        </row>
        <row r="611">
          <cell r="A611" t="str">
            <v/>
          </cell>
          <cell r="B611" t="str">
            <v/>
          </cell>
          <cell r="C611" t="str">
            <v/>
          </cell>
          <cell r="D611" t="str">
            <v/>
          </cell>
          <cell r="E611" t="str">
            <v/>
          </cell>
          <cell r="F611" t="str">
            <v xml:space="preserve">
</v>
          </cell>
          <cell r="G611" t="str">
            <v xml:space="preserve">
</v>
          </cell>
          <cell r="H611" t="str">
            <v/>
          </cell>
          <cell r="K611" t="str">
            <v>　</v>
          </cell>
          <cell r="L611" t="str">
            <v xml:space="preserve">
</v>
          </cell>
          <cell r="M611" t="str">
            <v/>
          </cell>
          <cell r="N611" t="str">
            <v/>
          </cell>
          <cell r="O611" t="str">
            <v/>
          </cell>
          <cell r="P611" t="str">
            <v/>
          </cell>
          <cell r="Q611" t="str">
            <v/>
          </cell>
          <cell r="R611" t="str">
            <v/>
          </cell>
          <cell r="S611" t="str">
            <v/>
          </cell>
          <cell r="T611" t="str">
            <v/>
          </cell>
          <cell r="U611" t="str">
            <v/>
          </cell>
          <cell r="V611" t="str">
            <v xml:space="preserve"> </v>
          </cell>
          <cell r="X611" t="str">
            <v/>
          </cell>
          <cell r="Y611" t="str">
            <v/>
          </cell>
          <cell r="Z611" t="str">
            <v/>
          </cell>
          <cell r="AA611" t="str">
            <v/>
          </cell>
          <cell r="AB611" t="str">
            <v/>
          </cell>
          <cell r="AC611" t="str">
            <v/>
          </cell>
          <cell r="AD611" t="str">
            <v/>
          </cell>
          <cell r="AE611" t="str">
            <v/>
          </cell>
          <cell r="AF611" t="str">
            <v/>
          </cell>
          <cell r="AG611" t="str">
            <v/>
          </cell>
          <cell r="AH611" t="str">
            <v/>
          </cell>
        </row>
        <row r="612">
          <cell r="A612" t="str">
            <v/>
          </cell>
          <cell r="B612" t="str">
            <v/>
          </cell>
          <cell r="C612" t="str">
            <v/>
          </cell>
          <cell r="D612" t="str">
            <v/>
          </cell>
          <cell r="E612" t="str">
            <v/>
          </cell>
          <cell r="F612" t="str">
            <v xml:space="preserve">
</v>
          </cell>
          <cell r="G612" t="str">
            <v xml:space="preserve">
</v>
          </cell>
          <cell r="H612" t="str">
            <v/>
          </cell>
          <cell r="K612" t="str">
            <v>　</v>
          </cell>
          <cell r="L612" t="str">
            <v xml:space="preserve">
</v>
          </cell>
          <cell r="M612" t="str">
            <v/>
          </cell>
          <cell r="N612" t="str">
            <v/>
          </cell>
          <cell r="O612" t="str">
            <v/>
          </cell>
          <cell r="P612" t="str">
            <v/>
          </cell>
          <cell r="Q612" t="str">
            <v/>
          </cell>
          <cell r="R612" t="str">
            <v/>
          </cell>
          <cell r="S612" t="str">
            <v/>
          </cell>
          <cell r="T612" t="str">
            <v/>
          </cell>
          <cell r="U612" t="str">
            <v/>
          </cell>
          <cell r="V612" t="str">
            <v xml:space="preserve"> </v>
          </cell>
          <cell r="X612" t="str">
            <v/>
          </cell>
          <cell r="Y612" t="str">
            <v/>
          </cell>
          <cell r="Z612" t="str">
            <v/>
          </cell>
          <cell r="AA612" t="str">
            <v/>
          </cell>
          <cell r="AB612" t="str">
            <v/>
          </cell>
          <cell r="AC612" t="str">
            <v/>
          </cell>
          <cell r="AD612" t="str">
            <v/>
          </cell>
          <cell r="AE612" t="str">
            <v/>
          </cell>
          <cell r="AF612" t="str">
            <v/>
          </cell>
          <cell r="AG612" t="str">
            <v/>
          </cell>
          <cell r="AH612" t="str">
            <v/>
          </cell>
        </row>
        <row r="613">
          <cell r="A613" t="str">
            <v/>
          </cell>
          <cell r="B613" t="str">
            <v/>
          </cell>
          <cell r="C613" t="str">
            <v/>
          </cell>
          <cell r="D613" t="str">
            <v/>
          </cell>
          <cell r="E613" t="str">
            <v/>
          </cell>
          <cell r="F613" t="str">
            <v xml:space="preserve">
</v>
          </cell>
          <cell r="G613" t="str">
            <v xml:space="preserve">
</v>
          </cell>
          <cell r="H613" t="str">
            <v/>
          </cell>
          <cell r="K613" t="str">
            <v>　</v>
          </cell>
          <cell r="L613" t="str">
            <v xml:space="preserve">
</v>
          </cell>
          <cell r="M613" t="str">
            <v/>
          </cell>
          <cell r="N613" t="str">
            <v/>
          </cell>
          <cell r="O613" t="str">
            <v/>
          </cell>
          <cell r="P613" t="str">
            <v/>
          </cell>
          <cell r="Q613" t="str">
            <v/>
          </cell>
          <cell r="R613" t="str">
            <v/>
          </cell>
          <cell r="S613" t="str">
            <v/>
          </cell>
          <cell r="T613" t="str">
            <v/>
          </cell>
          <cell r="U613" t="str">
            <v/>
          </cell>
          <cell r="V613" t="str">
            <v xml:space="preserve"> </v>
          </cell>
          <cell r="X613" t="str">
            <v/>
          </cell>
          <cell r="Y613" t="str">
            <v/>
          </cell>
          <cell r="Z613" t="str">
            <v/>
          </cell>
          <cell r="AA613" t="str">
            <v/>
          </cell>
          <cell r="AB613" t="str">
            <v/>
          </cell>
          <cell r="AC613" t="str">
            <v/>
          </cell>
          <cell r="AD613" t="str">
            <v/>
          </cell>
          <cell r="AE613" t="str">
            <v/>
          </cell>
          <cell r="AF613" t="str">
            <v/>
          </cell>
          <cell r="AG613" t="str">
            <v/>
          </cell>
          <cell r="AH613" t="str">
            <v/>
          </cell>
        </row>
        <row r="614">
          <cell r="A614" t="str">
            <v/>
          </cell>
          <cell r="B614" t="str">
            <v/>
          </cell>
          <cell r="C614" t="str">
            <v/>
          </cell>
          <cell r="D614" t="str">
            <v/>
          </cell>
          <cell r="E614" t="str">
            <v/>
          </cell>
          <cell r="F614" t="str">
            <v xml:space="preserve">
</v>
          </cell>
          <cell r="G614" t="str">
            <v xml:space="preserve">
</v>
          </cell>
          <cell r="H614" t="str">
            <v/>
          </cell>
          <cell r="K614" t="str">
            <v>　</v>
          </cell>
          <cell r="L614" t="str">
            <v xml:space="preserve">
</v>
          </cell>
          <cell r="M614" t="str">
            <v/>
          </cell>
          <cell r="N614" t="str">
            <v/>
          </cell>
          <cell r="O614" t="str">
            <v/>
          </cell>
          <cell r="P614" t="str">
            <v/>
          </cell>
          <cell r="Q614" t="str">
            <v/>
          </cell>
          <cell r="R614" t="str">
            <v/>
          </cell>
          <cell r="S614" t="str">
            <v/>
          </cell>
          <cell r="T614" t="str">
            <v/>
          </cell>
          <cell r="U614" t="str">
            <v/>
          </cell>
          <cell r="V614" t="str">
            <v xml:space="preserve"> </v>
          </cell>
          <cell r="X614" t="str">
            <v/>
          </cell>
          <cell r="Y614" t="str">
            <v/>
          </cell>
          <cell r="Z614" t="str">
            <v/>
          </cell>
          <cell r="AA614" t="str">
            <v/>
          </cell>
          <cell r="AB614" t="str">
            <v/>
          </cell>
          <cell r="AC614" t="str">
            <v/>
          </cell>
          <cell r="AD614" t="str">
            <v/>
          </cell>
          <cell r="AE614" t="str">
            <v/>
          </cell>
          <cell r="AF614" t="str">
            <v/>
          </cell>
          <cell r="AG614" t="str">
            <v/>
          </cell>
          <cell r="AH614" t="str">
            <v/>
          </cell>
        </row>
        <row r="615">
          <cell r="A615" t="str">
            <v/>
          </cell>
          <cell r="B615" t="str">
            <v/>
          </cell>
          <cell r="C615" t="str">
            <v/>
          </cell>
          <cell r="D615" t="str">
            <v/>
          </cell>
          <cell r="E615" t="str">
            <v/>
          </cell>
          <cell r="F615" t="str">
            <v xml:space="preserve">
</v>
          </cell>
          <cell r="G615" t="str">
            <v xml:space="preserve">
</v>
          </cell>
          <cell r="H615" t="str">
            <v/>
          </cell>
          <cell r="K615" t="str">
            <v>　</v>
          </cell>
          <cell r="L615" t="str">
            <v xml:space="preserve">
</v>
          </cell>
          <cell r="M615" t="str">
            <v/>
          </cell>
          <cell r="N615" t="str">
            <v/>
          </cell>
          <cell r="O615" t="str">
            <v/>
          </cell>
          <cell r="P615" t="str">
            <v/>
          </cell>
          <cell r="Q615" t="str">
            <v/>
          </cell>
          <cell r="R615" t="str">
            <v/>
          </cell>
          <cell r="S615" t="str">
            <v/>
          </cell>
          <cell r="T615" t="str">
            <v/>
          </cell>
          <cell r="U615" t="str">
            <v/>
          </cell>
          <cell r="V615" t="str">
            <v xml:space="preserve"> </v>
          </cell>
          <cell r="X615" t="str">
            <v/>
          </cell>
          <cell r="Y615" t="str">
            <v/>
          </cell>
          <cell r="Z615" t="str">
            <v/>
          </cell>
          <cell r="AA615" t="str">
            <v/>
          </cell>
          <cell r="AB615" t="str">
            <v/>
          </cell>
          <cell r="AC615" t="str">
            <v/>
          </cell>
          <cell r="AD615" t="str">
            <v/>
          </cell>
          <cell r="AE615" t="str">
            <v/>
          </cell>
          <cell r="AF615" t="str">
            <v/>
          </cell>
          <cell r="AG615" t="str">
            <v/>
          </cell>
          <cell r="AH615" t="str">
            <v/>
          </cell>
        </row>
        <row r="616">
          <cell r="A616" t="str">
            <v/>
          </cell>
          <cell r="B616" t="str">
            <v/>
          </cell>
          <cell r="C616" t="str">
            <v/>
          </cell>
          <cell r="D616" t="str">
            <v/>
          </cell>
          <cell r="E616" t="str">
            <v/>
          </cell>
          <cell r="F616" t="str">
            <v xml:space="preserve">
</v>
          </cell>
          <cell r="G616" t="str">
            <v xml:space="preserve">
</v>
          </cell>
          <cell r="H616" t="str">
            <v/>
          </cell>
          <cell r="K616" t="str">
            <v>　</v>
          </cell>
          <cell r="L616" t="str">
            <v xml:space="preserve">
</v>
          </cell>
          <cell r="M616" t="str">
            <v/>
          </cell>
          <cell r="N616" t="str">
            <v/>
          </cell>
          <cell r="O616" t="str">
            <v/>
          </cell>
          <cell r="P616" t="str">
            <v/>
          </cell>
          <cell r="Q616" t="str">
            <v/>
          </cell>
          <cell r="R616" t="str">
            <v/>
          </cell>
          <cell r="S616" t="str">
            <v/>
          </cell>
          <cell r="T616" t="str">
            <v/>
          </cell>
          <cell r="U616" t="str">
            <v/>
          </cell>
          <cell r="V616" t="str">
            <v xml:space="preserve"> </v>
          </cell>
          <cell r="X616" t="str">
            <v/>
          </cell>
          <cell r="Y616" t="str">
            <v/>
          </cell>
          <cell r="Z616" t="str">
            <v/>
          </cell>
          <cell r="AA616" t="str">
            <v/>
          </cell>
          <cell r="AB616" t="str">
            <v/>
          </cell>
          <cell r="AC616" t="str">
            <v/>
          </cell>
          <cell r="AD616" t="str">
            <v/>
          </cell>
          <cell r="AE616" t="str">
            <v/>
          </cell>
          <cell r="AF616" t="str">
            <v/>
          </cell>
          <cell r="AG616" t="str">
            <v/>
          </cell>
          <cell r="AH616" t="str">
            <v/>
          </cell>
        </row>
        <row r="617">
          <cell r="A617" t="str">
            <v/>
          </cell>
          <cell r="B617" t="str">
            <v/>
          </cell>
          <cell r="C617" t="str">
            <v/>
          </cell>
          <cell r="D617" t="str">
            <v/>
          </cell>
          <cell r="E617" t="str">
            <v/>
          </cell>
          <cell r="F617" t="str">
            <v xml:space="preserve">
</v>
          </cell>
          <cell r="G617" t="str">
            <v xml:space="preserve">
</v>
          </cell>
          <cell r="H617" t="str">
            <v/>
          </cell>
          <cell r="K617" t="str">
            <v>　</v>
          </cell>
          <cell r="L617" t="str">
            <v xml:space="preserve">
</v>
          </cell>
          <cell r="M617" t="str">
            <v/>
          </cell>
          <cell r="N617" t="str">
            <v/>
          </cell>
          <cell r="O617" t="str">
            <v/>
          </cell>
          <cell r="P617" t="str">
            <v/>
          </cell>
          <cell r="Q617" t="str">
            <v/>
          </cell>
          <cell r="R617" t="str">
            <v/>
          </cell>
          <cell r="S617" t="str">
            <v/>
          </cell>
          <cell r="T617" t="str">
            <v/>
          </cell>
          <cell r="U617" t="str">
            <v/>
          </cell>
          <cell r="V617" t="str">
            <v xml:space="preserve"> </v>
          </cell>
          <cell r="X617" t="str">
            <v/>
          </cell>
          <cell r="Y617" t="str">
            <v/>
          </cell>
          <cell r="Z617" t="str">
            <v/>
          </cell>
          <cell r="AA617" t="str">
            <v/>
          </cell>
          <cell r="AB617" t="str">
            <v/>
          </cell>
          <cell r="AC617" t="str">
            <v/>
          </cell>
          <cell r="AD617" t="str">
            <v/>
          </cell>
          <cell r="AE617" t="str">
            <v/>
          </cell>
          <cell r="AF617" t="str">
            <v/>
          </cell>
          <cell r="AG617" t="str">
            <v/>
          </cell>
          <cell r="AH617" t="str">
            <v/>
          </cell>
        </row>
        <row r="618">
          <cell r="A618" t="str">
            <v/>
          </cell>
          <cell r="B618" t="str">
            <v/>
          </cell>
          <cell r="C618" t="str">
            <v/>
          </cell>
          <cell r="D618" t="str">
            <v/>
          </cell>
          <cell r="E618" t="str">
            <v/>
          </cell>
          <cell r="F618" t="str">
            <v xml:space="preserve">
</v>
          </cell>
          <cell r="G618" t="str">
            <v xml:space="preserve">
</v>
          </cell>
          <cell r="H618" t="str">
            <v/>
          </cell>
          <cell r="K618" t="str">
            <v>　</v>
          </cell>
          <cell r="L618" t="str">
            <v xml:space="preserve">
</v>
          </cell>
          <cell r="M618" t="str">
            <v/>
          </cell>
          <cell r="N618" t="str">
            <v/>
          </cell>
          <cell r="O618" t="str">
            <v/>
          </cell>
          <cell r="P618" t="str">
            <v/>
          </cell>
          <cell r="Q618" t="str">
            <v/>
          </cell>
          <cell r="R618" t="str">
            <v/>
          </cell>
          <cell r="S618" t="str">
            <v/>
          </cell>
          <cell r="T618" t="str">
            <v/>
          </cell>
          <cell r="U618" t="str">
            <v/>
          </cell>
          <cell r="V618" t="str">
            <v xml:space="preserve"> </v>
          </cell>
          <cell r="X618" t="str">
            <v/>
          </cell>
          <cell r="Y618" t="str">
            <v/>
          </cell>
          <cell r="Z618" t="str">
            <v/>
          </cell>
          <cell r="AA618" t="str">
            <v/>
          </cell>
          <cell r="AB618" t="str">
            <v/>
          </cell>
          <cell r="AC618" t="str">
            <v/>
          </cell>
          <cell r="AD618" t="str">
            <v/>
          </cell>
          <cell r="AE618" t="str">
            <v/>
          </cell>
          <cell r="AF618" t="str">
            <v/>
          </cell>
          <cell r="AG618" t="str">
            <v/>
          </cell>
          <cell r="AH618" t="str">
            <v/>
          </cell>
        </row>
        <row r="619">
          <cell r="A619" t="str">
            <v/>
          </cell>
          <cell r="B619" t="str">
            <v/>
          </cell>
          <cell r="C619" t="str">
            <v/>
          </cell>
          <cell r="D619" t="str">
            <v/>
          </cell>
          <cell r="E619" t="str">
            <v/>
          </cell>
          <cell r="F619" t="str">
            <v xml:space="preserve">
</v>
          </cell>
          <cell r="G619" t="str">
            <v xml:space="preserve">
</v>
          </cell>
          <cell r="H619" t="str">
            <v/>
          </cell>
          <cell r="K619" t="str">
            <v>　</v>
          </cell>
          <cell r="L619" t="str">
            <v xml:space="preserve">
</v>
          </cell>
          <cell r="M619" t="str">
            <v/>
          </cell>
          <cell r="N619" t="str">
            <v/>
          </cell>
          <cell r="O619" t="str">
            <v/>
          </cell>
          <cell r="P619" t="str">
            <v/>
          </cell>
          <cell r="Q619" t="str">
            <v/>
          </cell>
          <cell r="R619" t="str">
            <v/>
          </cell>
          <cell r="S619" t="str">
            <v/>
          </cell>
          <cell r="T619" t="str">
            <v/>
          </cell>
          <cell r="U619" t="str">
            <v/>
          </cell>
          <cell r="V619" t="str">
            <v xml:space="preserve"> </v>
          </cell>
          <cell r="X619" t="str">
            <v/>
          </cell>
          <cell r="Y619" t="str">
            <v/>
          </cell>
          <cell r="Z619" t="str">
            <v/>
          </cell>
          <cell r="AA619" t="str">
            <v/>
          </cell>
          <cell r="AB619" t="str">
            <v/>
          </cell>
          <cell r="AC619" t="str">
            <v/>
          </cell>
          <cell r="AD619" t="str">
            <v/>
          </cell>
          <cell r="AE619" t="str">
            <v/>
          </cell>
          <cell r="AF619" t="str">
            <v/>
          </cell>
          <cell r="AG619" t="str">
            <v/>
          </cell>
          <cell r="AH619" t="str">
            <v/>
          </cell>
        </row>
        <row r="620">
          <cell r="A620" t="str">
            <v/>
          </cell>
          <cell r="B620" t="str">
            <v/>
          </cell>
          <cell r="C620" t="str">
            <v/>
          </cell>
          <cell r="D620" t="str">
            <v/>
          </cell>
          <cell r="E620" t="str">
            <v/>
          </cell>
          <cell r="F620" t="str">
            <v xml:space="preserve">
</v>
          </cell>
          <cell r="G620" t="str">
            <v xml:space="preserve">
</v>
          </cell>
          <cell r="H620" t="str">
            <v/>
          </cell>
          <cell r="K620" t="str">
            <v>　</v>
          </cell>
          <cell r="L620" t="str">
            <v xml:space="preserve">
</v>
          </cell>
          <cell r="M620" t="str">
            <v/>
          </cell>
          <cell r="N620" t="str">
            <v/>
          </cell>
          <cell r="O620" t="str">
            <v/>
          </cell>
          <cell r="P620" t="str">
            <v/>
          </cell>
          <cell r="Q620" t="str">
            <v/>
          </cell>
          <cell r="R620" t="str">
            <v/>
          </cell>
          <cell r="S620" t="str">
            <v/>
          </cell>
          <cell r="T620" t="str">
            <v/>
          </cell>
          <cell r="U620" t="str">
            <v/>
          </cell>
          <cell r="V620" t="str">
            <v xml:space="preserve"> </v>
          </cell>
          <cell r="X620" t="str">
            <v/>
          </cell>
          <cell r="Y620" t="str">
            <v/>
          </cell>
          <cell r="Z620" t="str">
            <v/>
          </cell>
          <cell r="AA620" t="str">
            <v/>
          </cell>
          <cell r="AB620" t="str">
            <v/>
          </cell>
          <cell r="AC620" t="str">
            <v/>
          </cell>
          <cell r="AD620" t="str">
            <v/>
          </cell>
          <cell r="AE620" t="str">
            <v/>
          </cell>
          <cell r="AF620" t="str">
            <v/>
          </cell>
          <cell r="AG620" t="str">
            <v/>
          </cell>
          <cell r="AH620" t="str">
            <v/>
          </cell>
        </row>
        <row r="621">
          <cell r="A621" t="str">
            <v/>
          </cell>
          <cell r="B621" t="str">
            <v/>
          </cell>
          <cell r="C621" t="str">
            <v/>
          </cell>
          <cell r="D621" t="str">
            <v/>
          </cell>
          <cell r="E621" t="str">
            <v/>
          </cell>
          <cell r="F621" t="str">
            <v xml:space="preserve">
</v>
          </cell>
          <cell r="G621" t="str">
            <v xml:space="preserve">
</v>
          </cell>
          <cell r="H621" t="str">
            <v/>
          </cell>
          <cell r="K621" t="str">
            <v>　</v>
          </cell>
          <cell r="L621" t="str">
            <v xml:space="preserve">
</v>
          </cell>
          <cell r="M621" t="str">
            <v/>
          </cell>
          <cell r="N621" t="str">
            <v/>
          </cell>
          <cell r="O621" t="str">
            <v/>
          </cell>
          <cell r="P621" t="str">
            <v/>
          </cell>
          <cell r="Q621" t="str">
            <v/>
          </cell>
          <cell r="R621" t="str">
            <v/>
          </cell>
          <cell r="S621" t="str">
            <v/>
          </cell>
          <cell r="T621" t="str">
            <v/>
          </cell>
          <cell r="U621" t="str">
            <v/>
          </cell>
          <cell r="V621" t="str">
            <v xml:space="preserve"> </v>
          </cell>
          <cell r="X621" t="str">
            <v/>
          </cell>
          <cell r="Y621" t="str">
            <v/>
          </cell>
          <cell r="Z621" t="str">
            <v/>
          </cell>
          <cell r="AA621" t="str">
            <v/>
          </cell>
          <cell r="AB621" t="str">
            <v/>
          </cell>
          <cell r="AC621" t="str">
            <v/>
          </cell>
          <cell r="AD621" t="str">
            <v/>
          </cell>
          <cell r="AE621" t="str">
            <v/>
          </cell>
          <cell r="AF621" t="str">
            <v/>
          </cell>
          <cell r="AG621" t="str">
            <v/>
          </cell>
          <cell r="AH621" t="str">
            <v/>
          </cell>
        </row>
        <row r="622">
          <cell r="A622" t="str">
            <v/>
          </cell>
          <cell r="B622" t="str">
            <v/>
          </cell>
          <cell r="C622" t="str">
            <v/>
          </cell>
          <cell r="D622" t="str">
            <v/>
          </cell>
          <cell r="E622" t="str">
            <v/>
          </cell>
          <cell r="F622" t="str">
            <v xml:space="preserve">
</v>
          </cell>
          <cell r="G622" t="str">
            <v xml:space="preserve">
</v>
          </cell>
          <cell r="H622" t="str">
            <v/>
          </cell>
          <cell r="K622" t="str">
            <v>　</v>
          </cell>
          <cell r="L622" t="str">
            <v xml:space="preserve">
</v>
          </cell>
          <cell r="M622" t="str">
            <v/>
          </cell>
          <cell r="N622" t="str">
            <v/>
          </cell>
          <cell r="O622" t="str">
            <v/>
          </cell>
          <cell r="P622" t="str">
            <v/>
          </cell>
          <cell r="Q622" t="str">
            <v/>
          </cell>
          <cell r="R622" t="str">
            <v/>
          </cell>
          <cell r="S622" t="str">
            <v/>
          </cell>
          <cell r="T622" t="str">
            <v/>
          </cell>
          <cell r="U622" t="str">
            <v/>
          </cell>
          <cell r="V622" t="str">
            <v xml:space="preserve"> </v>
          </cell>
          <cell r="X622" t="str">
            <v/>
          </cell>
          <cell r="Y622" t="str">
            <v/>
          </cell>
          <cell r="Z622" t="str">
            <v/>
          </cell>
          <cell r="AA622" t="str">
            <v/>
          </cell>
          <cell r="AB622" t="str">
            <v/>
          </cell>
          <cell r="AC622" t="str">
            <v/>
          </cell>
          <cell r="AD622" t="str">
            <v/>
          </cell>
          <cell r="AE622" t="str">
            <v/>
          </cell>
          <cell r="AF622" t="str">
            <v/>
          </cell>
          <cell r="AG622" t="str">
            <v/>
          </cell>
          <cell r="AH622" t="str">
            <v/>
          </cell>
        </row>
        <row r="623">
          <cell r="A623" t="str">
            <v/>
          </cell>
          <cell r="B623" t="str">
            <v/>
          </cell>
          <cell r="C623" t="str">
            <v/>
          </cell>
          <cell r="D623" t="str">
            <v/>
          </cell>
          <cell r="E623" t="str">
            <v/>
          </cell>
          <cell r="F623" t="str">
            <v xml:space="preserve">
</v>
          </cell>
          <cell r="G623" t="str">
            <v xml:space="preserve">
</v>
          </cell>
          <cell r="H623" t="str">
            <v/>
          </cell>
          <cell r="K623" t="str">
            <v>　</v>
          </cell>
          <cell r="L623" t="str">
            <v xml:space="preserve">
</v>
          </cell>
          <cell r="M623" t="str">
            <v/>
          </cell>
          <cell r="N623" t="str">
            <v/>
          </cell>
          <cell r="O623" t="str">
            <v/>
          </cell>
          <cell r="P623" t="str">
            <v/>
          </cell>
          <cell r="Q623" t="str">
            <v/>
          </cell>
          <cell r="R623" t="str">
            <v/>
          </cell>
          <cell r="S623" t="str">
            <v/>
          </cell>
          <cell r="T623" t="str">
            <v/>
          </cell>
          <cell r="U623" t="str">
            <v/>
          </cell>
          <cell r="V623" t="str">
            <v xml:space="preserve"> </v>
          </cell>
          <cell r="X623" t="str">
            <v/>
          </cell>
          <cell r="Y623" t="str">
            <v/>
          </cell>
          <cell r="Z623" t="str">
            <v/>
          </cell>
          <cell r="AA623" t="str">
            <v/>
          </cell>
          <cell r="AB623" t="str">
            <v/>
          </cell>
          <cell r="AC623" t="str">
            <v/>
          </cell>
          <cell r="AD623" t="str">
            <v/>
          </cell>
          <cell r="AE623" t="str">
            <v/>
          </cell>
          <cell r="AF623" t="str">
            <v/>
          </cell>
          <cell r="AG623" t="str">
            <v/>
          </cell>
          <cell r="AH623" t="str">
            <v/>
          </cell>
        </row>
        <row r="624">
          <cell r="A624" t="str">
            <v/>
          </cell>
          <cell r="B624" t="str">
            <v/>
          </cell>
          <cell r="C624" t="str">
            <v/>
          </cell>
          <cell r="D624" t="str">
            <v/>
          </cell>
          <cell r="E624" t="str">
            <v/>
          </cell>
          <cell r="F624" t="str">
            <v xml:space="preserve">
</v>
          </cell>
          <cell r="G624" t="str">
            <v xml:space="preserve">
</v>
          </cell>
          <cell r="H624" t="str">
            <v/>
          </cell>
          <cell r="K624" t="str">
            <v>　</v>
          </cell>
          <cell r="L624" t="str">
            <v xml:space="preserve">
</v>
          </cell>
          <cell r="M624" t="str">
            <v/>
          </cell>
          <cell r="N624" t="str">
            <v/>
          </cell>
          <cell r="O624" t="str">
            <v/>
          </cell>
          <cell r="P624" t="str">
            <v/>
          </cell>
          <cell r="Q624" t="str">
            <v/>
          </cell>
          <cell r="R624" t="str">
            <v/>
          </cell>
          <cell r="S624" t="str">
            <v/>
          </cell>
          <cell r="T624" t="str">
            <v/>
          </cell>
          <cell r="U624" t="str">
            <v/>
          </cell>
          <cell r="V624" t="str">
            <v xml:space="preserve"> </v>
          </cell>
          <cell r="X624" t="str">
            <v/>
          </cell>
          <cell r="Y624" t="str">
            <v/>
          </cell>
          <cell r="Z624" t="str">
            <v/>
          </cell>
          <cell r="AA624" t="str">
            <v/>
          </cell>
          <cell r="AB624" t="str">
            <v/>
          </cell>
          <cell r="AC624" t="str">
            <v/>
          </cell>
          <cell r="AD624" t="str">
            <v/>
          </cell>
          <cell r="AE624" t="str">
            <v/>
          </cell>
          <cell r="AF624" t="str">
            <v/>
          </cell>
          <cell r="AG624" t="str">
            <v/>
          </cell>
          <cell r="AH624" t="str">
            <v/>
          </cell>
        </row>
        <row r="625">
          <cell r="A625" t="str">
            <v/>
          </cell>
          <cell r="B625" t="str">
            <v/>
          </cell>
          <cell r="C625" t="str">
            <v/>
          </cell>
          <cell r="D625" t="str">
            <v/>
          </cell>
          <cell r="E625" t="str">
            <v/>
          </cell>
          <cell r="F625" t="str">
            <v xml:space="preserve">
</v>
          </cell>
          <cell r="G625" t="str">
            <v xml:space="preserve">
</v>
          </cell>
          <cell r="H625" t="str">
            <v/>
          </cell>
          <cell r="K625" t="str">
            <v>　</v>
          </cell>
          <cell r="L625" t="str">
            <v xml:space="preserve">
</v>
          </cell>
          <cell r="M625" t="str">
            <v/>
          </cell>
          <cell r="N625" t="str">
            <v/>
          </cell>
          <cell r="O625" t="str">
            <v/>
          </cell>
          <cell r="P625" t="str">
            <v/>
          </cell>
          <cell r="Q625" t="str">
            <v/>
          </cell>
          <cell r="R625" t="str">
            <v/>
          </cell>
          <cell r="S625" t="str">
            <v/>
          </cell>
          <cell r="T625" t="str">
            <v/>
          </cell>
          <cell r="U625" t="str">
            <v/>
          </cell>
          <cell r="V625" t="str">
            <v xml:space="preserve"> </v>
          </cell>
          <cell r="X625" t="str">
            <v/>
          </cell>
          <cell r="Y625" t="str">
            <v/>
          </cell>
          <cell r="Z625" t="str">
            <v/>
          </cell>
          <cell r="AA625" t="str">
            <v/>
          </cell>
          <cell r="AB625" t="str">
            <v/>
          </cell>
          <cell r="AC625" t="str">
            <v/>
          </cell>
          <cell r="AD625" t="str">
            <v/>
          </cell>
          <cell r="AE625" t="str">
            <v/>
          </cell>
          <cell r="AF625" t="str">
            <v/>
          </cell>
          <cell r="AG625" t="str">
            <v/>
          </cell>
          <cell r="AH625" t="str">
            <v/>
          </cell>
        </row>
        <row r="626">
          <cell r="A626" t="str">
            <v/>
          </cell>
          <cell r="B626" t="str">
            <v/>
          </cell>
          <cell r="C626" t="str">
            <v/>
          </cell>
          <cell r="D626" t="str">
            <v/>
          </cell>
          <cell r="E626" t="str">
            <v/>
          </cell>
          <cell r="F626" t="str">
            <v xml:space="preserve">
</v>
          </cell>
          <cell r="G626" t="str">
            <v xml:space="preserve">
</v>
          </cell>
          <cell r="H626" t="str">
            <v/>
          </cell>
          <cell r="K626" t="str">
            <v>　</v>
          </cell>
          <cell r="L626" t="str">
            <v xml:space="preserve">
</v>
          </cell>
          <cell r="M626" t="str">
            <v/>
          </cell>
          <cell r="N626" t="str">
            <v/>
          </cell>
          <cell r="O626" t="str">
            <v/>
          </cell>
          <cell r="P626" t="str">
            <v/>
          </cell>
          <cell r="Q626" t="str">
            <v/>
          </cell>
          <cell r="R626" t="str">
            <v/>
          </cell>
          <cell r="S626" t="str">
            <v/>
          </cell>
          <cell r="T626" t="str">
            <v/>
          </cell>
          <cell r="U626" t="str">
            <v/>
          </cell>
          <cell r="V626" t="str">
            <v xml:space="preserve"> </v>
          </cell>
          <cell r="X626" t="str">
            <v/>
          </cell>
          <cell r="Y626" t="str">
            <v/>
          </cell>
          <cell r="Z626" t="str">
            <v/>
          </cell>
          <cell r="AA626" t="str">
            <v/>
          </cell>
          <cell r="AB626" t="str">
            <v/>
          </cell>
          <cell r="AC626" t="str">
            <v/>
          </cell>
          <cell r="AD626" t="str">
            <v/>
          </cell>
          <cell r="AE626" t="str">
            <v/>
          </cell>
          <cell r="AF626" t="str">
            <v/>
          </cell>
          <cell r="AG626" t="str">
            <v/>
          </cell>
          <cell r="AH626" t="str">
            <v/>
          </cell>
        </row>
        <row r="627">
          <cell r="A627" t="str">
            <v/>
          </cell>
          <cell r="B627" t="str">
            <v/>
          </cell>
          <cell r="C627" t="str">
            <v/>
          </cell>
          <cell r="D627" t="str">
            <v/>
          </cell>
          <cell r="E627" t="str">
            <v/>
          </cell>
          <cell r="F627" t="str">
            <v xml:space="preserve">
</v>
          </cell>
          <cell r="G627" t="str">
            <v xml:space="preserve">
</v>
          </cell>
          <cell r="H627" t="str">
            <v/>
          </cell>
          <cell r="K627" t="str">
            <v>　</v>
          </cell>
          <cell r="L627" t="str">
            <v xml:space="preserve">
</v>
          </cell>
          <cell r="M627" t="str">
            <v/>
          </cell>
          <cell r="N627" t="str">
            <v/>
          </cell>
          <cell r="O627" t="str">
            <v/>
          </cell>
          <cell r="P627" t="str">
            <v/>
          </cell>
          <cell r="Q627" t="str">
            <v/>
          </cell>
          <cell r="R627" t="str">
            <v/>
          </cell>
          <cell r="S627" t="str">
            <v/>
          </cell>
          <cell r="T627" t="str">
            <v/>
          </cell>
          <cell r="U627" t="str">
            <v/>
          </cell>
          <cell r="V627" t="str">
            <v xml:space="preserve"> </v>
          </cell>
          <cell r="X627" t="str">
            <v/>
          </cell>
          <cell r="Y627" t="str">
            <v/>
          </cell>
          <cell r="Z627" t="str">
            <v/>
          </cell>
          <cell r="AA627" t="str">
            <v/>
          </cell>
          <cell r="AB627" t="str">
            <v/>
          </cell>
          <cell r="AC627" t="str">
            <v/>
          </cell>
          <cell r="AD627" t="str">
            <v/>
          </cell>
          <cell r="AE627" t="str">
            <v/>
          </cell>
          <cell r="AF627" t="str">
            <v/>
          </cell>
          <cell r="AG627" t="str">
            <v/>
          </cell>
          <cell r="AH627" t="str">
            <v/>
          </cell>
        </row>
        <row r="628">
          <cell r="A628" t="str">
            <v/>
          </cell>
          <cell r="B628" t="str">
            <v/>
          </cell>
          <cell r="C628" t="str">
            <v/>
          </cell>
          <cell r="D628" t="str">
            <v/>
          </cell>
          <cell r="E628" t="str">
            <v/>
          </cell>
          <cell r="F628" t="str">
            <v xml:space="preserve">
</v>
          </cell>
          <cell r="G628" t="str">
            <v xml:space="preserve">
</v>
          </cell>
          <cell r="H628" t="str">
            <v/>
          </cell>
          <cell r="K628" t="str">
            <v>　</v>
          </cell>
          <cell r="L628" t="str">
            <v xml:space="preserve">
</v>
          </cell>
          <cell r="M628" t="str">
            <v/>
          </cell>
          <cell r="N628" t="str">
            <v/>
          </cell>
          <cell r="O628" t="str">
            <v/>
          </cell>
          <cell r="P628" t="str">
            <v/>
          </cell>
          <cell r="Q628" t="str">
            <v/>
          </cell>
          <cell r="R628" t="str">
            <v/>
          </cell>
          <cell r="S628" t="str">
            <v/>
          </cell>
          <cell r="T628" t="str">
            <v/>
          </cell>
          <cell r="U628" t="str">
            <v/>
          </cell>
          <cell r="V628" t="str">
            <v xml:space="preserve"> </v>
          </cell>
          <cell r="X628" t="str">
            <v/>
          </cell>
          <cell r="Y628" t="str">
            <v/>
          </cell>
          <cell r="Z628" t="str">
            <v/>
          </cell>
          <cell r="AA628" t="str">
            <v/>
          </cell>
          <cell r="AB628" t="str">
            <v/>
          </cell>
          <cell r="AC628" t="str">
            <v/>
          </cell>
          <cell r="AD628" t="str">
            <v/>
          </cell>
          <cell r="AE628" t="str">
            <v/>
          </cell>
          <cell r="AF628" t="str">
            <v/>
          </cell>
          <cell r="AG628" t="str">
            <v/>
          </cell>
          <cell r="AH628" t="str">
            <v/>
          </cell>
        </row>
        <row r="629">
          <cell r="A629" t="str">
            <v/>
          </cell>
          <cell r="B629" t="str">
            <v/>
          </cell>
          <cell r="C629" t="str">
            <v/>
          </cell>
          <cell r="D629" t="str">
            <v/>
          </cell>
          <cell r="E629" t="str">
            <v/>
          </cell>
          <cell r="F629" t="str">
            <v xml:space="preserve">
</v>
          </cell>
          <cell r="G629" t="str">
            <v xml:space="preserve">
</v>
          </cell>
          <cell r="H629" t="str">
            <v/>
          </cell>
          <cell r="K629" t="str">
            <v>　</v>
          </cell>
          <cell r="L629" t="str">
            <v xml:space="preserve">
</v>
          </cell>
          <cell r="M629" t="str">
            <v/>
          </cell>
          <cell r="N629" t="str">
            <v/>
          </cell>
          <cell r="O629" t="str">
            <v/>
          </cell>
          <cell r="P629" t="str">
            <v/>
          </cell>
          <cell r="Q629" t="str">
            <v/>
          </cell>
          <cell r="R629" t="str">
            <v/>
          </cell>
          <cell r="S629" t="str">
            <v/>
          </cell>
          <cell r="T629" t="str">
            <v/>
          </cell>
          <cell r="U629" t="str">
            <v/>
          </cell>
          <cell r="V629" t="str">
            <v xml:space="preserve"> </v>
          </cell>
          <cell r="X629" t="str">
            <v/>
          </cell>
          <cell r="Y629" t="str">
            <v/>
          </cell>
          <cell r="Z629" t="str">
            <v/>
          </cell>
          <cell r="AA629" t="str">
            <v/>
          </cell>
          <cell r="AB629" t="str">
            <v/>
          </cell>
          <cell r="AC629" t="str">
            <v/>
          </cell>
          <cell r="AD629" t="str">
            <v/>
          </cell>
          <cell r="AE629" t="str">
            <v/>
          </cell>
          <cell r="AF629" t="str">
            <v/>
          </cell>
          <cell r="AG629" t="str">
            <v/>
          </cell>
          <cell r="AH629" t="str">
            <v/>
          </cell>
        </row>
        <row r="630">
          <cell r="A630" t="str">
            <v/>
          </cell>
          <cell r="B630" t="str">
            <v/>
          </cell>
          <cell r="C630" t="str">
            <v/>
          </cell>
          <cell r="D630" t="str">
            <v/>
          </cell>
          <cell r="E630" t="str">
            <v/>
          </cell>
          <cell r="F630" t="str">
            <v xml:space="preserve">
</v>
          </cell>
          <cell r="G630" t="str">
            <v xml:space="preserve">
</v>
          </cell>
          <cell r="H630" t="str">
            <v/>
          </cell>
          <cell r="K630" t="str">
            <v>　</v>
          </cell>
          <cell r="L630" t="str">
            <v xml:space="preserve">
</v>
          </cell>
          <cell r="M630" t="str">
            <v/>
          </cell>
          <cell r="N630" t="str">
            <v/>
          </cell>
          <cell r="O630" t="str">
            <v/>
          </cell>
          <cell r="P630" t="str">
            <v/>
          </cell>
          <cell r="Q630" t="str">
            <v/>
          </cell>
          <cell r="R630" t="str">
            <v/>
          </cell>
          <cell r="S630" t="str">
            <v/>
          </cell>
          <cell r="T630" t="str">
            <v/>
          </cell>
          <cell r="U630" t="str">
            <v/>
          </cell>
          <cell r="V630" t="str">
            <v xml:space="preserve"> </v>
          </cell>
          <cell r="X630" t="str">
            <v/>
          </cell>
          <cell r="Y630" t="str">
            <v/>
          </cell>
          <cell r="Z630" t="str">
            <v/>
          </cell>
          <cell r="AA630" t="str">
            <v/>
          </cell>
          <cell r="AB630" t="str">
            <v/>
          </cell>
          <cell r="AC630" t="str">
            <v/>
          </cell>
          <cell r="AD630" t="str">
            <v/>
          </cell>
          <cell r="AE630" t="str">
            <v/>
          </cell>
          <cell r="AF630" t="str">
            <v/>
          </cell>
          <cell r="AG630" t="str">
            <v/>
          </cell>
          <cell r="AH630" t="str">
            <v/>
          </cell>
        </row>
        <row r="631">
          <cell r="A631" t="str">
            <v/>
          </cell>
          <cell r="B631" t="str">
            <v/>
          </cell>
          <cell r="C631" t="str">
            <v/>
          </cell>
          <cell r="D631" t="str">
            <v/>
          </cell>
          <cell r="E631" t="str">
            <v/>
          </cell>
          <cell r="F631" t="str">
            <v xml:space="preserve">
</v>
          </cell>
          <cell r="G631" t="str">
            <v xml:space="preserve">
</v>
          </cell>
          <cell r="H631" t="str">
            <v/>
          </cell>
          <cell r="K631" t="str">
            <v>　</v>
          </cell>
          <cell r="L631" t="str">
            <v xml:space="preserve">
</v>
          </cell>
          <cell r="M631" t="str">
            <v/>
          </cell>
          <cell r="N631" t="str">
            <v/>
          </cell>
          <cell r="O631" t="str">
            <v/>
          </cell>
          <cell r="P631" t="str">
            <v/>
          </cell>
          <cell r="Q631" t="str">
            <v/>
          </cell>
          <cell r="R631" t="str">
            <v/>
          </cell>
          <cell r="S631" t="str">
            <v/>
          </cell>
          <cell r="T631" t="str">
            <v/>
          </cell>
          <cell r="U631" t="str">
            <v/>
          </cell>
          <cell r="V631" t="str">
            <v xml:space="preserve"> </v>
          </cell>
          <cell r="X631" t="str">
            <v/>
          </cell>
          <cell r="Y631" t="str">
            <v/>
          </cell>
          <cell r="Z631" t="str">
            <v/>
          </cell>
          <cell r="AA631" t="str">
            <v/>
          </cell>
          <cell r="AB631" t="str">
            <v/>
          </cell>
          <cell r="AC631" t="str">
            <v/>
          </cell>
          <cell r="AD631" t="str">
            <v/>
          </cell>
          <cell r="AE631" t="str">
            <v/>
          </cell>
          <cell r="AF631" t="str">
            <v/>
          </cell>
          <cell r="AG631" t="str">
            <v/>
          </cell>
          <cell r="AH631" t="str">
            <v/>
          </cell>
        </row>
        <row r="632">
          <cell r="A632" t="str">
            <v/>
          </cell>
          <cell r="B632" t="str">
            <v/>
          </cell>
          <cell r="C632" t="str">
            <v/>
          </cell>
          <cell r="D632" t="str">
            <v/>
          </cell>
          <cell r="E632" t="str">
            <v/>
          </cell>
          <cell r="F632" t="str">
            <v xml:space="preserve">
</v>
          </cell>
          <cell r="G632" t="str">
            <v xml:space="preserve">
</v>
          </cell>
          <cell r="H632" t="str">
            <v/>
          </cell>
          <cell r="K632" t="str">
            <v>　</v>
          </cell>
          <cell r="L632" t="str">
            <v xml:space="preserve">
</v>
          </cell>
          <cell r="M632" t="str">
            <v/>
          </cell>
          <cell r="N632" t="str">
            <v/>
          </cell>
          <cell r="O632" t="str">
            <v/>
          </cell>
          <cell r="P632" t="str">
            <v/>
          </cell>
          <cell r="Q632" t="str">
            <v/>
          </cell>
          <cell r="R632" t="str">
            <v/>
          </cell>
          <cell r="S632" t="str">
            <v/>
          </cell>
          <cell r="T632" t="str">
            <v/>
          </cell>
          <cell r="U632" t="str">
            <v/>
          </cell>
          <cell r="V632" t="str">
            <v xml:space="preserve"> </v>
          </cell>
          <cell r="X632" t="str">
            <v/>
          </cell>
          <cell r="Y632" t="str">
            <v/>
          </cell>
          <cell r="Z632" t="str">
            <v/>
          </cell>
          <cell r="AA632" t="str">
            <v/>
          </cell>
          <cell r="AB632" t="str">
            <v/>
          </cell>
          <cell r="AC632" t="str">
            <v/>
          </cell>
          <cell r="AD632" t="str">
            <v/>
          </cell>
          <cell r="AE632" t="str">
            <v/>
          </cell>
          <cell r="AF632" t="str">
            <v/>
          </cell>
          <cell r="AG632" t="str">
            <v/>
          </cell>
          <cell r="AH632" t="str">
            <v/>
          </cell>
        </row>
        <row r="633">
          <cell r="A633" t="str">
            <v/>
          </cell>
          <cell r="B633" t="str">
            <v/>
          </cell>
          <cell r="C633" t="str">
            <v/>
          </cell>
          <cell r="D633" t="str">
            <v/>
          </cell>
          <cell r="E633" t="str">
            <v/>
          </cell>
          <cell r="F633" t="str">
            <v xml:space="preserve">
</v>
          </cell>
          <cell r="G633" t="str">
            <v xml:space="preserve">
</v>
          </cell>
          <cell r="H633" t="str">
            <v/>
          </cell>
          <cell r="K633" t="str">
            <v>　</v>
          </cell>
          <cell r="L633" t="str">
            <v xml:space="preserve">
</v>
          </cell>
          <cell r="M633" t="str">
            <v/>
          </cell>
          <cell r="N633" t="str">
            <v/>
          </cell>
          <cell r="O633" t="str">
            <v/>
          </cell>
          <cell r="P633" t="str">
            <v/>
          </cell>
          <cell r="Q633" t="str">
            <v/>
          </cell>
          <cell r="R633" t="str">
            <v/>
          </cell>
          <cell r="S633" t="str">
            <v/>
          </cell>
          <cell r="T633" t="str">
            <v/>
          </cell>
          <cell r="U633" t="str">
            <v/>
          </cell>
          <cell r="V633" t="str">
            <v xml:space="preserve"> </v>
          </cell>
          <cell r="X633" t="str">
            <v/>
          </cell>
          <cell r="Y633" t="str">
            <v/>
          </cell>
          <cell r="Z633" t="str">
            <v/>
          </cell>
          <cell r="AA633" t="str">
            <v/>
          </cell>
          <cell r="AB633" t="str">
            <v/>
          </cell>
          <cell r="AC633" t="str">
            <v/>
          </cell>
          <cell r="AD633" t="str">
            <v/>
          </cell>
          <cell r="AE633" t="str">
            <v/>
          </cell>
          <cell r="AF633" t="str">
            <v/>
          </cell>
          <cell r="AG633" t="str">
            <v/>
          </cell>
          <cell r="AH633" t="str">
            <v/>
          </cell>
        </row>
        <row r="634">
          <cell r="A634" t="str">
            <v/>
          </cell>
          <cell r="B634" t="str">
            <v/>
          </cell>
          <cell r="C634" t="str">
            <v/>
          </cell>
          <cell r="D634" t="str">
            <v/>
          </cell>
          <cell r="E634" t="str">
            <v/>
          </cell>
          <cell r="F634" t="str">
            <v xml:space="preserve">
</v>
          </cell>
          <cell r="G634" t="str">
            <v xml:space="preserve">
</v>
          </cell>
          <cell r="H634" t="str">
            <v/>
          </cell>
          <cell r="K634" t="str">
            <v>　</v>
          </cell>
          <cell r="L634" t="str">
            <v xml:space="preserve">
</v>
          </cell>
          <cell r="M634" t="str">
            <v/>
          </cell>
          <cell r="N634" t="str">
            <v/>
          </cell>
          <cell r="O634" t="str">
            <v/>
          </cell>
          <cell r="P634" t="str">
            <v/>
          </cell>
          <cell r="Q634" t="str">
            <v/>
          </cell>
          <cell r="R634" t="str">
            <v/>
          </cell>
          <cell r="S634" t="str">
            <v/>
          </cell>
          <cell r="T634" t="str">
            <v/>
          </cell>
          <cell r="U634" t="str">
            <v/>
          </cell>
          <cell r="V634" t="str">
            <v xml:space="preserve"> </v>
          </cell>
          <cell r="X634" t="str">
            <v/>
          </cell>
          <cell r="Y634" t="str">
            <v/>
          </cell>
          <cell r="Z634" t="str">
            <v/>
          </cell>
          <cell r="AA634" t="str">
            <v/>
          </cell>
          <cell r="AB634" t="str">
            <v/>
          </cell>
          <cell r="AC634" t="str">
            <v/>
          </cell>
          <cell r="AD634" t="str">
            <v/>
          </cell>
          <cell r="AE634" t="str">
            <v/>
          </cell>
          <cell r="AF634" t="str">
            <v/>
          </cell>
          <cell r="AG634" t="str">
            <v/>
          </cell>
          <cell r="AH634" t="str">
            <v/>
          </cell>
        </row>
        <row r="635">
          <cell r="A635" t="str">
            <v/>
          </cell>
          <cell r="B635" t="str">
            <v/>
          </cell>
          <cell r="C635" t="str">
            <v/>
          </cell>
          <cell r="D635" t="str">
            <v/>
          </cell>
          <cell r="E635" t="str">
            <v/>
          </cell>
          <cell r="F635" t="str">
            <v xml:space="preserve">
</v>
          </cell>
          <cell r="G635" t="str">
            <v xml:space="preserve">
</v>
          </cell>
          <cell r="H635" t="str">
            <v/>
          </cell>
          <cell r="K635" t="str">
            <v>　</v>
          </cell>
          <cell r="L635" t="str">
            <v xml:space="preserve">
</v>
          </cell>
          <cell r="M635" t="str">
            <v/>
          </cell>
          <cell r="N635" t="str">
            <v/>
          </cell>
          <cell r="O635" t="str">
            <v/>
          </cell>
          <cell r="P635" t="str">
            <v/>
          </cell>
          <cell r="Q635" t="str">
            <v/>
          </cell>
          <cell r="R635" t="str">
            <v/>
          </cell>
          <cell r="S635" t="str">
            <v/>
          </cell>
          <cell r="T635" t="str">
            <v/>
          </cell>
          <cell r="U635" t="str">
            <v/>
          </cell>
          <cell r="V635" t="str">
            <v xml:space="preserve"> </v>
          </cell>
          <cell r="X635" t="str">
            <v/>
          </cell>
          <cell r="Y635" t="str">
            <v/>
          </cell>
          <cell r="Z635" t="str">
            <v/>
          </cell>
          <cell r="AA635" t="str">
            <v/>
          </cell>
          <cell r="AB635" t="str">
            <v/>
          </cell>
          <cell r="AC635" t="str">
            <v/>
          </cell>
          <cell r="AD635" t="str">
            <v/>
          </cell>
          <cell r="AE635" t="str">
            <v/>
          </cell>
          <cell r="AF635" t="str">
            <v/>
          </cell>
          <cell r="AG635" t="str">
            <v/>
          </cell>
          <cell r="AH635" t="str">
            <v/>
          </cell>
        </row>
        <row r="636">
          <cell r="A636" t="str">
            <v/>
          </cell>
          <cell r="B636" t="str">
            <v/>
          </cell>
          <cell r="C636" t="str">
            <v/>
          </cell>
          <cell r="D636" t="str">
            <v/>
          </cell>
          <cell r="E636" t="str">
            <v/>
          </cell>
          <cell r="F636" t="str">
            <v xml:space="preserve">
</v>
          </cell>
          <cell r="G636" t="str">
            <v xml:space="preserve">
</v>
          </cell>
          <cell r="H636" t="str">
            <v/>
          </cell>
          <cell r="K636" t="str">
            <v>　</v>
          </cell>
          <cell r="L636" t="str">
            <v xml:space="preserve">
</v>
          </cell>
          <cell r="M636" t="str">
            <v/>
          </cell>
          <cell r="N636" t="str">
            <v/>
          </cell>
          <cell r="O636" t="str">
            <v/>
          </cell>
          <cell r="P636" t="str">
            <v/>
          </cell>
          <cell r="Q636" t="str">
            <v/>
          </cell>
          <cell r="R636" t="str">
            <v/>
          </cell>
          <cell r="S636" t="str">
            <v/>
          </cell>
          <cell r="T636" t="str">
            <v/>
          </cell>
          <cell r="U636" t="str">
            <v/>
          </cell>
          <cell r="V636" t="str">
            <v xml:space="preserve"> </v>
          </cell>
          <cell r="X636" t="str">
            <v/>
          </cell>
          <cell r="Y636" t="str">
            <v/>
          </cell>
          <cell r="Z636" t="str">
            <v/>
          </cell>
          <cell r="AA636" t="str">
            <v/>
          </cell>
          <cell r="AB636" t="str">
            <v/>
          </cell>
          <cell r="AC636" t="str">
            <v/>
          </cell>
          <cell r="AD636" t="str">
            <v/>
          </cell>
          <cell r="AE636" t="str">
            <v/>
          </cell>
          <cell r="AF636" t="str">
            <v/>
          </cell>
          <cell r="AG636" t="str">
            <v/>
          </cell>
          <cell r="AH636" t="str">
            <v/>
          </cell>
        </row>
        <row r="637">
          <cell r="A637" t="str">
            <v/>
          </cell>
          <cell r="B637" t="str">
            <v/>
          </cell>
          <cell r="C637" t="str">
            <v/>
          </cell>
          <cell r="D637" t="str">
            <v/>
          </cell>
          <cell r="E637" t="str">
            <v/>
          </cell>
          <cell r="F637" t="str">
            <v xml:space="preserve">
</v>
          </cell>
          <cell r="G637" t="str">
            <v xml:space="preserve">
</v>
          </cell>
          <cell r="H637" t="str">
            <v/>
          </cell>
          <cell r="K637" t="str">
            <v>　</v>
          </cell>
          <cell r="L637" t="str">
            <v xml:space="preserve">
</v>
          </cell>
          <cell r="M637" t="str">
            <v/>
          </cell>
          <cell r="N637" t="str">
            <v/>
          </cell>
          <cell r="O637" t="str">
            <v/>
          </cell>
          <cell r="P637" t="str">
            <v/>
          </cell>
          <cell r="Q637" t="str">
            <v/>
          </cell>
          <cell r="R637" t="str">
            <v/>
          </cell>
          <cell r="S637" t="str">
            <v/>
          </cell>
          <cell r="T637" t="str">
            <v/>
          </cell>
          <cell r="U637" t="str">
            <v/>
          </cell>
          <cell r="V637" t="str">
            <v xml:space="preserve"> </v>
          </cell>
          <cell r="X637" t="str">
            <v/>
          </cell>
          <cell r="Y637" t="str">
            <v/>
          </cell>
          <cell r="Z637" t="str">
            <v/>
          </cell>
          <cell r="AA637" t="str">
            <v/>
          </cell>
          <cell r="AB637" t="str">
            <v/>
          </cell>
          <cell r="AC637" t="str">
            <v/>
          </cell>
          <cell r="AD637" t="str">
            <v/>
          </cell>
          <cell r="AE637" t="str">
            <v/>
          </cell>
          <cell r="AF637" t="str">
            <v/>
          </cell>
          <cell r="AG637" t="str">
            <v/>
          </cell>
          <cell r="AH637" t="str">
            <v/>
          </cell>
        </row>
        <row r="638">
          <cell r="A638" t="str">
            <v/>
          </cell>
          <cell r="B638" t="str">
            <v/>
          </cell>
          <cell r="C638" t="str">
            <v/>
          </cell>
          <cell r="D638" t="str">
            <v/>
          </cell>
          <cell r="E638" t="str">
            <v/>
          </cell>
          <cell r="F638" t="str">
            <v xml:space="preserve">
</v>
          </cell>
          <cell r="G638" t="str">
            <v xml:space="preserve">
</v>
          </cell>
          <cell r="H638" t="str">
            <v/>
          </cell>
          <cell r="K638" t="str">
            <v>　</v>
          </cell>
          <cell r="L638" t="str">
            <v xml:space="preserve">
</v>
          </cell>
          <cell r="M638" t="str">
            <v/>
          </cell>
          <cell r="N638" t="str">
            <v/>
          </cell>
          <cell r="O638" t="str">
            <v/>
          </cell>
          <cell r="P638" t="str">
            <v/>
          </cell>
          <cell r="Q638" t="str">
            <v/>
          </cell>
          <cell r="R638" t="str">
            <v/>
          </cell>
          <cell r="S638" t="str">
            <v/>
          </cell>
          <cell r="T638" t="str">
            <v/>
          </cell>
          <cell r="U638" t="str">
            <v/>
          </cell>
          <cell r="V638" t="str">
            <v xml:space="preserve"> </v>
          </cell>
          <cell r="X638" t="str">
            <v/>
          </cell>
          <cell r="Y638" t="str">
            <v/>
          </cell>
          <cell r="Z638" t="str">
            <v/>
          </cell>
          <cell r="AA638" t="str">
            <v/>
          </cell>
          <cell r="AB638" t="str">
            <v/>
          </cell>
          <cell r="AC638" t="str">
            <v/>
          </cell>
          <cell r="AD638" t="str">
            <v/>
          </cell>
          <cell r="AE638" t="str">
            <v/>
          </cell>
          <cell r="AF638" t="str">
            <v/>
          </cell>
          <cell r="AG638" t="str">
            <v/>
          </cell>
          <cell r="AH638" t="str">
            <v/>
          </cell>
        </row>
        <row r="639">
          <cell r="A639" t="str">
            <v/>
          </cell>
          <cell r="B639" t="str">
            <v/>
          </cell>
          <cell r="C639" t="str">
            <v/>
          </cell>
          <cell r="D639" t="str">
            <v/>
          </cell>
          <cell r="E639" t="str">
            <v/>
          </cell>
          <cell r="F639" t="str">
            <v xml:space="preserve">
</v>
          </cell>
          <cell r="G639" t="str">
            <v xml:space="preserve">
</v>
          </cell>
          <cell r="H639" t="str">
            <v/>
          </cell>
          <cell r="K639" t="str">
            <v>　</v>
          </cell>
          <cell r="L639" t="str">
            <v xml:space="preserve">
</v>
          </cell>
          <cell r="M639" t="str">
            <v/>
          </cell>
          <cell r="N639" t="str">
            <v/>
          </cell>
          <cell r="O639" t="str">
            <v/>
          </cell>
          <cell r="P639" t="str">
            <v/>
          </cell>
          <cell r="Q639" t="str">
            <v/>
          </cell>
          <cell r="R639" t="str">
            <v/>
          </cell>
          <cell r="S639" t="str">
            <v/>
          </cell>
          <cell r="T639" t="str">
            <v/>
          </cell>
          <cell r="U639" t="str">
            <v/>
          </cell>
          <cell r="V639" t="str">
            <v xml:space="preserve"> </v>
          </cell>
          <cell r="X639" t="str">
            <v/>
          </cell>
          <cell r="Y639" t="str">
            <v/>
          </cell>
          <cell r="Z639" t="str">
            <v/>
          </cell>
          <cell r="AA639" t="str">
            <v/>
          </cell>
          <cell r="AB639" t="str">
            <v/>
          </cell>
          <cell r="AC639" t="str">
            <v/>
          </cell>
          <cell r="AD639" t="str">
            <v/>
          </cell>
          <cell r="AE639" t="str">
            <v/>
          </cell>
          <cell r="AF639" t="str">
            <v/>
          </cell>
          <cell r="AG639" t="str">
            <v/>
          </cell>
          <cell r="AH639" t="str">
            <v/>
          </cell>
        </row>
        <row r="640">
          <cell r="A640" t="str">
            <v/>
          </cell>
          <cell r="B640" t="str">
            <v/>
          </cell>
          <cell r="C640" t="str">
            <v/>
          </cell>
          <cell r="D640" t="str">
            <v/>
          </cell>
          <cell r="E640" t="str">
            <v/>
          </cell>
          <cell r="F640" t="str">
            <v xml:space="preserve">
</v>
          </cell>
          <cell r="G640" t="str">
            <v xml:space="preserve">
</v>
          </cell>
          <cell r="H640" t="str">
            <v/>
          </cell>
          <cell r="K640" t="str">
            <v>　</v>
          </cell>
          <cell r="L640" t="str">
            <v xml:space="preserve">
</v>
          </cell>
          <cell r="M640" t="str">
            <v/>
          </cell>
          <cell r="N640" t="str">
            <v/>
          </cell>
          <cell r="O640" t="str">
            <v/>
          </cell>
          <cell r="P640" t="str">
            <v/>
          </cell>
          <cell r="Q640" t="str">
            <v/>
          </cell>
          <cell r="R640" t="str">
            <v/>
          </cell>
          <cell r="S640" t="str">
            <v/>
          </cell>
          <cell r="T640" t="str">
            <v/>
          </cell>
          <cell r="U640" t="str">
            <v/>
          </cell>
          <cell r="V640" t="str">
            <v xml:space="preserve"> </v>
          </cell>
          <cell r="X640" t="str">
            <v/>
          </cell>
          <cell r="Y640" t="str">
            <v/>
          </cell>
          <cell r="Z640" t="str">
            <v/>
          </cell>
          <cell r="AA640" t="str">
            <v/>
          </cell>
          <cell r="AB640" t="str">
            <v/>
          </cell>
          <cell r="AC640" t="str">
            <v/>
          </cell>
          <cell r="AD640" t="str">
            <v/>
          </cell>
          <cell r="AE640" t="str">
            <v/>
          </cell>
          <cell r="AF640" t="str">
            <v/>
          </cell>
          <cell r="AG640" t="str">
            <v/>
          </cell>
          <cell r="AH640" t="str">
            <v/>
          </cell>
        </row>
        <row r="641">
          <cell r="A641" t="str">
            <v/>
          </cell>
          <cell r="B641" t="str">
            <v/>
          </cell>
          <cell r="C641" t="str">
            <v/>
          </cell>
          <cell r="D641" t="str">
            <v/>
          </cell>
          <cell r="E641" t="str">
            <v/>
          </cell>
          <cell r="F641" t="str">
            <v xml:space="preserve">
</v>
          </cell>
          <cell r="G641" t="str">
            <v xml:space="preserve">
</v>
          </cell>
          <cell r="H641" t="str">
            <v/>
          </cell>
          <cell r="K641" t="str">
            <v>　</v>
          </cell>
          <cell r="L641" t="str">
            <v xml:space="preserve">
</v>
          </cell>
          <cell r="M641" t="str">
            <v/>
          </cell>
          <cell r="N641" t="str">
            <v/>
          </cell>
          <cell r="O641" t="str">
            <v/>
          </cell>
          <cell r="P641" t="str">
            <v/>
          </cell>
          <cell r="Q641" t="str">
            <v/>
          </cell>
          <cell r="R641" t="str">
            <v/>
          </cell>
          <cell r="S641" t="str">
            <v/>
          </cell>
          <cell r="T641" t="str">
            <v/>
          </cell>
          <cell r="U641" t="str">
            <v/>
          </cell>
          <cell r="V641" t="str">
            <v xml:space="preserve"> </v>
          </cell>
          <cell r="X641" t="str">
            <v/>
          </cell>
          <cell r="Y641" t="str">
            <v/>
          </cell>
          <cell r="Z641" t="str">
            <v/>
          </cell>
          <cell r="AA641" t="str">
            <v/>
          </cell>
          <cell r="AB641" t="str">
            <v/>
          </cell>
          <cell r="AC641" t="str">
            <v/>
          </cell>
          <cell r="AD641" t="str">
            <v/>
          </cell>
          <cell r="AE641" t="str">
            <v/>
          </cell>
          <cell r="AF641" t="str">
            <v/>
          </cell>
          <cell r="AG641" t="str">
            <v/>
          </cell>
          <cell r="AH641" t="str">
            <v/>
          </cell>
        </row>
        <row r="642">
          <cell r="A642" t="str">
            <v/>
          </cell>
          <cell r="B642" t="str">
            <v/>
          </cell>
          <cell r="C642" t="str">
            <v/>
          </cell>
          <cell r="D642" t="str">
            <v/>
          </cell>
          <cell r="E642" t="str">
            <v/>
          </cell>
          <cell r="F642" t="str">
            <v xml:space="preserve">
</v>
          </cell>
          <cell r="G642" t="str">
            <v xml:space="preserve">
</v>
          </cell>
          <cell r="H642" t="str">
            <v/>
          </cell>
          <cell r="K642" t="str">
            <v>　</v>
          </cell>
          <cell r="L642" t="str">
            <v xml:space="preserve">
</v>
          </cell>
          <cell r="M642" t="str">
            <v/>
          </cell>
          <cell r="N642" t="str">
            <v/>
          </cell>
          <cell r="O642" t="str">
            <v/>
          </cell>
          <cell r="P642" t="str">
            <v/>
          </cell>
          <cell r="Q642" t="str">
            <v/>
          </cell>
          <cell r="R642" t="str">
            <v/>
          </cell>
          <cell r="S642" t="str">
            <v/>
          </cell>
          <cell r="T642" t="str">
            <v/>
          </cell>
          <cell r="U642" t="str">
            <v/>
          </cell>
          <cell r="V642" t="str">
            <v xml:space="preserve"> </v>
          </cell>
          <cell r="X642" t="str">
            <v/>
          </cell>
          <cell r="Y642" t="str">
            <v/>
          </cell>
          <cell r="Z642" t="str">
            <v/>
          </cell>
          <cell r="AA642" t="str">
            <v/>
          </cell>
          <cell r="AB642" t="str">
            <v/>
          </cell>
          <cell r="AC642" t="str">
            <v/>
          </cell>
          <cell r="AD642" t="str">
            <v/>
          </cell>
          <cell r="AE642" t="str">
            <v/>
          </cell>
          <cell r="AF642" t="str">
            <v/>
          </cell>
          <cell r="AG642" t="str">
            <v/>
          </cell>
          <cell r="AH642" t="str">
            <v/>
          </cell>
        </row>
        <row r="643">
          <cell r="A643" t="str">
            <v/>
          </cell>
          <cell r="B643" t="str">
            <v/>
          </cell>
          <cell r="C643" t="str">
            <v/>
          </cell>
          <cell r="D643" t="str">
            <v/>
          </cell>
          <cell r="E643" t="str">
            <v/>
          </cell>
          <cell r="F643" t="str">
            <v xml:space="preserve">
</v>
          </cell>
          <cell r="G643" t="str">
            <v xml:space="preserve">
</v>
          </cell>
          <cell r="H643" t="str">
            <v/>
          </cell>
          <cell r="K643" t="str">
            <v>　</v>
          </cell>
          <cell r="L643" t="str">
            <v xml:space="preserve">
</v>
          </cell>
          <cell r="M643" t="str">
            <v/>
          </cell>
          <cell r="N643" t="str">
            <v/>
          </cell>
          <cell r="O643" t="str">
            <v/>
          </cell>
          <cell r="P643" t="str">
            <v/>
          </cell>
          <cell r="Q643" t="str">
            <v/>
          </cell>
          <cell r="R643" t="str">
            <v/>
          </cell>
          <cell r="S643" t="str">
            <v/>
          </cell>
          <cell r="T643" t="str">
            <v/>
          </cell>
          <cell r="U643" t="str">
            <v/>
          </cell>
          <cell r="V643" t="str">
            <v xml:space="preserve"> </v>
          </cell>
          <cell r="X643" t="str">
            <v/>
          </cell>
          <cell r="Y643" t="str">
            <v/>
          </cell>
          <cell r="Z643" t="str">
            <v/>
          </cell>
          <cell r="AA643" t="str">
            <v/>
          </cell>
          <cell r="AB643" t="str">
            <v/>
          </cell>
          <cell r="AC643" t="str">
            <v/>
          </cell>
          <cell r="AD643" t="str">
            <v/>
          </cell>
          <cell r="AE643" t="str">
            <v/>
          </cell>
          <cell r="AF643" t="str">
            <v/>
          </cell>
          <cell r="AG643" t="str">
            <v/>
          </cell>
          <cell r="AH643" t="str">
            <v/>
          </cell>
        </row>
        <row r="644">
          <cell r="A644" t="str">
            <v/>
          </cell>
          <cell r="B644" t="str">
            <v/>
          </cell>
          <cell r="C644" t="str">
            <v/>
          </cell>
          <cell r="D644" t="str">
            <v/>
          </cell>
          <cell r="E644" t="str">
            <v/>
          </cell>
          <cell r="F644" t="str">
            <v xml:space="preserve">
</v>
          </cell>
          <cell r="G644" t="str">
            <v xml:space="preserve">
</v>
          </cell>
          <cell r="H644" t="str">
            <v/>
          </cell>
          <cell r="K644" t="str">
            <v>　</v>
          </cell>
          <cell r="L644" t="str">
            <v xml:space="preserve">
</v>
          </cell>
          <cell r="M644" t="str">
            <v/>
          </cell>
          <cell r="N644" t="str">
            <v/>
          </cell>
          <cell r="O644" t="str">
            <v/>
          </cell>
          <cell r="P644" t="str">
            <v/>
          </cell>
          <cell r="Q644" t="str">
            <v/>
          </cell>
          <cell r="R644" t="str">
            <v/>
          </cell>
          <cell r="S644" t="str">
            <v/>
          </cell>
          <cell r="T644" t="str">
            <v/>
          </cell>
          <cell r="U644" t="str">
            <v/>
          </cell>
          <cell r="V644" t="str">
            <v xml:space="preserve"> </v>
          </cell>
          <cell r="X644" t="str">
            <v/>
          </cell>
          <cell r="Y644" t="str">
            <v/>
          </cell>
          <cell r="Z644" t="str">
            <v/>
          </cell>
          <cell r="AA644" t="str">
            <v/>
          </cell>
          <cell r="AB644" t="str">
            <v/>
          </cell>
          <cell r="AC644" t="str">
            <v/>
          </cell>
          <cell r="AD644" t="str">
            <v/>
          </cell>
          <cell r="AE644" t="str">
            <v/>
          </cell>
          <cell r="AF644" t="str">
            <v/>
          </cell>
          <cell r="AG644" t="str">
            <v/>
          </cell>
          <cell r="AH644" t="str">
            <v/>
          </cell>
        </row>
        <row r="645">
          <cell r="A645" t="str">
            <v/>
          </cell>
          <cell r="B645" t="str">
            <v/>
          </cell>
          <cell r="C645" t="str">
            <v/>
          </cell>
          <cell r="D645" t="str">
            <v/>
          </cell>
          <cell r="E645" t="str">
            <v/>
          </cell>
          <cell r="F645" t="str">
            <v xml:space="preserve">
</v>
          </cell>
          <cell r="G645" t="str">
            <v xml:space="preserve">
</v>
          </cell>
          <cell r="H645" t="str">
            <v/>
          </cell>
          <cell r="K645" t="str">
            <v>　</v>
          </cell>
          <cell r="L645" t="str">
            <v xml:space="preserve">
</v>
          </cell>
          <cell r="M645" t="str">
            <v/>
          </cell>
          <cell r="N645" t="str">
            <v/>
          </cell>
          <cell r="O645" t="str">
            <v/>
          </cell>
          <cell r="P645" t="str">
            <v/>
          </cell>
          <cell r="Q645" t="str">
            <v/>
          </cell>
          <cell r="R645" t="str">
            <v/>
          </cell>
          <cell r="S645" t="str">
            <v/>
          </cell>
          <cell r="T645" t="str">
            <v/>
          </cell>
          <cell r="U645" t="str">
            <v/>
          </cell>
          <cell r="V645" t="str">
            <v xml:space="preserve"> </v>
          </cell>
          <cell r="X645" t="str">
            <v/>
          </cell>
          <cell r="Y645" t="str">
            <v/>
          </cell>
          <cell r="Z645" t="str">
            <v/>
          </cell>
          <cell r="AA645" t="str">
            <v/>
          </cell>
          <cell r="AB645" t="str">
            <v/>
          </cell>
          <cell r="AC645" t="str">
            <v/>
          </cell>
          <cell r="AD645" t="str">
            <v/>
          </cell>
          <cell r="AE645" t="str">
            <v/>
          </cell>
          <cell r="AF645" t="str">
            <v/>
          </cell>
          <cell r="AG645" t="str">
            <v/>
          </cell>
          <cell r="AH645" t="str">
            <v/>
          </cell>
        </row>
        <row r="646">
          <cell r="A646" t="str">
            <v/>
          </cell>
          <cell r="B646" t="str">
            <v/>
          </cell>
          <cell r="C646" t="str">
            <v/>
          </cell>
          <cell r="D646" t="str">
            <v/>
          </cell>
          <cell r="E646" t="str">
            <v/>
          </cell>
          <cell r="F646" t="str">
            <v xml:space="preserve">
</v>
          </cell>
          <cell r="G646" t="str">
            <v xml:space="preserve">
</v>
          </cell>
          <cell r="H646" t="str">
            <v/>
          </cell>
          <cell r="K646" t="str">
            <v>　</v>
          </cell>
          <cell r="L646" t="str">
            <v xml:space="preserve">
</v>
          </cell>
          <cell r="M646" t="str">
            <v/>
          </cell>
          <cell r="N646" t="str">
            <v/>
          </cell>
          <cell r="O646" t="str">
            <v/>
          </cell>
          <cell r="P646" t="str">
            <v/>
          </cell>
          <cell r="Q646" t="str">
            <v/>
          </cell>
          <cell r="R646" t="str">
            <v/>
          </cell>
          <cell r="S646" t="str">
            <v/>
          </cell>
          <cell r="T646" t="str">
            <v/>
          </cell>
          <cell r="U646" t="str">
            <v/>
          </cell>
          <cell r="V646" t="str">
            <v xml:space="preserve"> </v>
          </cell>
          <cell r="X646" t="str">
            <v/>
          </cell>
          <cell r="Y646" t="str">
            <v/>
          </cell>
          <cell r="Z646" t="str">
            <v/>
          </cell>
          <cell r="AA646" t="str">
            <v/>
          </cell>
          <cell r="AB646" t="str">
            <v/>
          </cell>
          <cell r="AC646" t="str">
            <v/>
          </cell>
          <cell r="AD646" t="str">
            <v/>
          </cell>
          <cell r="AE646" t="str">
            <v/>
          </cell>
          <cell r="AF646" t="str">
            <v/>
          </cell>
          <cell r="AG646" t="str">
            <v/>
          </cell>
          <cell r="AH646" t="str">
            <v/>
          </cell>
        </row>
        <row r="647">
          <cell r="A647" t="str">
            <v/>
          </cell>
          <cell r="B647" t="str">
            <v/>
          </cell>
          <cell r="C647" t="str">
            <v/>
          </cell>
          <cell r="D647" t="str">
            <v/>
          </cell>
          <cell r="E647" t="str">
            <v/>
          </cell>
          <cell r="F647" t="str">
            <v xml:space="preserve">
</v>
          </cell>
          <cell r="G647" t="str">
            <v xml:space="preserve">
</v>
          </cell>
          <cell r="H647" t="str">
            <v/>
          </cell>
          <cell r="K647" t="str">
            <v>　</v>
          </cell>
          <cell r="L647" t="str">
            <v xml:space="preserve">
</v>
          </cell>
          <cell r="M647" t="str">
            <v/>
          </cell>
          <cell r="N647" t="str">
            <v/>
          </cell>
          <cell r="O647" t="str">
            <v/>
          </cell>
          <cell r="P647" t="str">
            <v/>
          </cell>
          <cell r="Q647" t="str">
            <v/>
          </cell>
          <cell r="R647" t="str">
            <v/>
          </cell>
          <cell r="S647" t="str">
            <v/>
          </cell>
          <cell r="T647" t="str">
            <v/>
          </cell>
          <cell r="U647" t="str">
            <v/>
          </cell>
          <cell r="V647" t="str">
            <v xml:space="preserve"> </v>
          </cell>
          <cell r="X647" t="str">
            <v/>
          </cell>
          <cell r="Y647" t="str">
            <v/>
          </cell>
          <cell r="Z647" t="str">
            <v/>
          </cell>
          <cell r="AA647" t="str">
            <v/>
          </cell>
          <cell r="AB647" t="str">
            <v/>
          </cell>
          <cell r="AC647" t="str">
            <v/>
          </cell>
          <cell r="AD647" t="str">
            <v/>
          </cell>
          <cell r="AE647" t="str">
            <v/>
          </cell>
          <cell r="AF647" t="str">
            <v/>
          </cell>
          <cell r="AG647" t="str">
            <v/>
          </cell>
          <cell r="AH647" t="str">
            <v/>
          </cell>
        </row>
        <row r="648">
          <cell r="A648" t="str">
            <v/>
          </cell>
          <cell r="B648" t="str">
            <v/>
          </cell>
          <cell r="C648" t="str">
            <v/>
          </cell>
          <cell r="D648" t="str">
            <v/>
          </cell>
          <cell r="E648" t="str">
            <v/>
          </cell>
          <cell r="F648" t="str">
            <v xml:space="preserve">
</v>
          </cell>
          <cell r="G648" t="str">
            <v xml:space="preserve">
</v>
          </cell>
          <cell r="H648" t="str">
            <v/>
          </cell>
          <cell r="K648" t="str">
            <v>　</v>
          </cell>
          <cell r="L648" t="str">
            <v xml:space="preserve">
</v>
          </cell>
          <cell r="M648" t="str">
            <v/>
          </cell>
          <cell r="N648" t="str">
            <v/>
          </cell>
          <cell r="O648" t="str">
            <v/>
          </cell>
          <cell r="P648" t="str">
            <v/>
          </cell>
          <cell r="Q648" t="str">
            <v/>
          </cell>
          <cell r="R648" t="str">
            <v/>
          </cell>
          <cell r="S648" t="str">
            <v/>
          </cell>
          <cell r="T648" t="str">
            <v/>
          </cell>
          <cell r="U648" t="str">
            <v/>
          </cell>
          <cell r="V648" t="str">
            <v xml:space="preserve"> </v>
          </cell>
          <cell r="X648" t="str">
            <v/>
          </cell>
          <cell r="Y648" t="str">
            <v/>
          </cell>
          <cell r="Z648" t="str">
            <v/>
          </cell>
          <cell r="AA648" t="str">
            <v/>
          </cell>
          <cell r="AB648" t="str">
            <v/>
          </cell>
          <cell r="AC648" t="str">
            <v/>
          </cell>
          <cell r="AD648" t="str">
            <v/>
          </cell>
          <cell r="AE648" t="str">
            <v/>
          </cell>
          <cell r="AF648" t="str">
            <v/>
          </cell>
          <cell r="AG648" t="str">
            <v/>
          </cell>
          <cell r="AH648" t="str">
            <v/>
          </cell>
        </row>
        <row r="649">
          <cell r="A649" t="str">
            <v/>
          </cell>
          <cell r="B649" t="str">
            <v/>
          </cell>
          <cell r="C649" t="str">
            <v/>
          </cell>
          <cell r="D649" t="str">
            <v/>
          </cell>
          <cell r="E649" t="str">
            <v/>
          </cell>
          <cell r="F649" t="str">
            <v xml:space="preserve">
</v>
          </cell>
          <cell r="G649" t="str">
            <v xml:space="preserve">
</v>
          </cell>
          <cell r="H649" t="str">
            <v/>
          </cell>
          <cell r="K649" t="str">
            <v>　</v>
          </cell>
          <cell r="L649" t="str">
            <v xml:space="preserve">
</v>
          </cell>
          <cell r="M649" t="str">
            <v/>
          </cell>
          <cell r="N649" t="str">
            <v/>
          </cell>
          <cell r="O649" t="str">
            <v/>
          </cell>
          <cell r="P649" t="str">
            <v/>
          </cell>
          <cell r="Q649" t="str">
            <v/>
          </cell>
          <cell r="R649" t="str">
            <v/>
          </cell>
          <cell r="S649" t="str">
            <v/>
          </cell>
          <cell r="T649" t="str">
            <v/>
          </cell>
          <cell r="U649" t="str">
            <v/>
          </cell>
          <cell r="V649" t="str">
            <v xml:space="preserve"> </v>
          </cell>
          <cell r="X649" t="str">
            <v/>
          </cell>
          <cell r="Y649" t="str">
            <v/>
          </cell>
          <cell r="Z649" t="str">
            <v/>
          </cell>
          <cell r="AA649" t="str">
            <v/>
          </cell>
          <cell r="AB649" t="str">
            <v/>
          </cell>
          <cell r="AC649" t="str">
            <v/>
          </cell>
          <cell r="AD649" t="str">
            <v/>
          </cell>
          <cell r="AE649" t="str">
            <v/>
          </cell>
          <cell r="AF649" t="str">
            <v/>
          </cell>
          <cell r="AG649" t="str">
            <v/>
          </cell>
          <cell r="AH649" t="str">
            <v/>
          </cell>
        </row>
        <row r="650">
          <cell r="A650" t="str">
            <v/>
          </cell>
          <cell r="B650" t="str">
            <v/>
          </cell>
          <cell r="C650" t="str">
            <v/>
          </cell>
          <cell r="D650" t="str">
            <v/>
          </cell>
          <cell r="E650" t="str">
            <v/>
          </cell>
          <cell r="F650" t="str">
            <v xml:space="preserve">
</v>
          </cell>
          <cell r="G650" t="str">
            <v xml:space="preserve">
</v>
          </cell>
          <cell r="H650" t="str">
            <v/>
          </cell>
          <cell r="K650" t="str">
            <v>　</v>
          </cell>
          <cell r="L650" t="str">
            <v xml:space="preserve">
</v>
          </cell>
          <cell r="M650" t="str">
            <v/>
          </cell>
          <cell r="N650" t="str">
            <v/>
          </cell>
          <cell r="O650" t="str">
            <v/>
          </cell>
          <cell r="P650" t="str">
            <v/>
          </cell>
          <cell r="Q650" t="str">
            <v/>
          </cell>
          <cell r="R650" t="str">
            <v/>
          </cell>
          <cell r="S650" t="str">
            <v/>
          </cell>
          <cell r="T650" t="str">
            <v/>
          </cell>
          <cell r="U650" t="str">
            <v/>
          </cell>
          <cell r="V650" t="str">
            <v xml:space="preserve"> </v>
          </cell>
          <cell r="X650" t="str">
            <v/>
          </cell>
          <cell r="Y650" t="str">
            <v/>
          </cell>
          <cell r="Z650" t="str">
            <v/>
          </cell>
          <cell r="AA650" t="str">
            <v/>
          </cell>
          <cell r="AB650" t="str">
            <v/>
          </cell>
          <cell r="AC650" t="str">
            <v/>
          </cell>
          <cell r="AD650" t="str">
            <v/>
          </cell>
          <cell r="AE650" t="str">
            <v/>
          </cell>
          <cell r="AF650" t="str">
            <v/>
          </cell>
          <cell r="AG650" t="str">
            <v/>
          </cell>
          <cell r="AH650" t="str">
            <v/>
          </cell>
        </row>
        <row r="651">
          <cell r="A651" t="str">
            <v/>
          </cell>
          <cell r="B651" t="str">
            <v/>
          </cell>
          <cell r="C651" t="str">
            <v/>
          </cell>
          <cell r="D651" t="str">
            <v/>
          </cell>
          <cell r="E651" t="str">
            <v/>
          </cell>
          <cell r="F651" t="str">
            <v xml:space="preserve">
</v>
          </cell>
          <cell r="G651" t="str">
            <v xml:space="preserve">
</v>
          </cell>
          <cell r="H651" t="str">
            <v/>
          </cell>
          <cell r="K651" t="str">
            <v>　</v>
          </cell>
          <cell r="L651" t="str">
            <v xml:space="preserve">
</v>
          </cell>
          <cell r="M651" t="str">
            <v/>
          </cell>
          <cell r="N651" t="str">
            <v/>
          </cell>
          <cell r="O651" t="str">
            <v/>
          </cell>
          <cell r="P651" t="str">
            <v/>
          </cell>
          <cell r="Q651" t="str">
            <v/>
          </cell>
          <cell r="R651" t="str">
            <v/>
          </cell>
          <cell r="S651" t="str">
            <v/>
          </cell>
          <cell r="T651" t="str">
            <v/>
          </cell>
          <cell r="U651" t="str">
            <v/>
          </cell>
          <cell r="V651" t="str">
            <v xml:space="preserve"> </v>
          </cell>
          <cell r="X651" t="str">
            <v/>
          </cell>
          <cell r="Y651" t="str">
            <v/>
          </cell>
          <cell r="Z651" t="str">
            <v/>
          </cell>
          <cell r="AA651" t="str">
            <v/>
          </cell>
          <cell r="AB651" t="str">
            <v/>
          </cell>
          <cell r="AC651" t="str">
            <v/>
          </cell>
          <cell r="AD651" t="str">
            <v/>
          </cell>
          <cell r="AE651" t="str">
            <v/>
          </cell>
          <cell r="AF651" t="str">
            <v/>
          </cell>
          <cell r="AG651" t="str">
            <v/>
          </cell>
          <cell r="AH651" t="str">
            <v/>
          </cell>
        </row>
        <row r="652">
          <cell r="A652" t="str">
            <v/>
          </cell>
          <cell r="B652" t="str">
            <v/>
          </cell>
          <cell r="C652" t="str">
            <v/>
          </cell>
          <cell r="D652" t="str">
            <v/>
          </cell>
          <cell r="E652" t="str">
            <v/>
          </cell>
          <cell r="F652" t="str">
            <v xml:space="preserve">
</v>
          </cell>
          <cell r="G652" t="str">
            <v xml:space="preserve">
</v>
          </cell>
          <cell r="H652" t="str">
            <v/>
          </cell>
          <cell r="K652" t="str">
            <v>　</v>
          </cell>
          <cell r="L652" t="str">
            <v xml:space="preserve">
</v>
          </cell>
          <cell r="M652" t="str">
            <v/>
          </cell>
          <cell r="N652" t="str">
            <v/>
          </cell>
          <cell r="O652" t="str">
            <v/>
          </cell>
          <cell r="P652" t="str">
            <v/>
          </cell>
          <cell r="Q652" t="str">
            <v/>
          </cell>
          <cell r="R652" t="str">
            <v/>
          </cell>
          <cell r="S652" t="str">
            <v/>
          </cell>
          <cell r="T652" t="str">
            <v/>
          </cell>
          <cell r="U652" t="str">
            <v/>
          </cell>
          <cell r="V652" t="str">
            <v xml:space="preserve"> </v>
          </cell>
          <cell r="X652" t="str">
            <v/>
          </cell>
          <cell r="Y652" t="str">
            <v/>
          </cell>
          <cell r="Z652" t="str">
            <v/>
          </cell>
          <cell r="AA652" t="str">
            <v/>
          </cell>
          <cell r="AB652" t="str">
            <v/>
          </cell>
          <cell r="AC652" t="str">
            <v/>
          </cell>
          <cell r="AD652" t="str">
            <v/>
          </cell>
          <cell r="AE652" t="str">
            <v/>
          </cell>
          <cell r="AF652" t="str">
            <v/>
          </cell>
          <cell r="AG652" t="str">
            <v/>
          </cell>
          <cell r="AH652" t="str">
            <v/>
          </cell>
        </row>
        <row r="653">
          <cell r="A653" t="str">
            <v/>
          </cell>
          <cell r="B653" t="str">
            <v/>
          </cell>
          <cell r="C653" t="str">
            <v/>
          </cell>
          <cell r="D653" t="str">
            <v/>
          </cell>
          <cell r="E653" t="str">
            <v/>
          </cell>
          <cell r="F653" t="str">
            <v xml:space="preserve">
</v>
          </cell>
          <cell r="G653" t="str">
            <v xml:space="preserve">
</v>
          </cell>
          <cell r="H653" t="str">
            <v/>
          </cell>
          <cell r="K653" t="str">
            <v>　</v>
          </cell>
          <cell r="L653" t="str">
            <v xml:space="preserve">
</v>
          </cell>
          <cell r="M653" t="str">
            <v/>
          </cell>
          <cell r="N653" t="str">
            <v/>
          </cell>
          <cell r="O653" t="str">
            <v/>
          </cell>
          <cell r="P653" t="str">
            <v/>
          </cell>
          <cell r="Q653" t="str">
            <v/>
          </cell>
          <cell r="R653" t="str">
            <v/>
          </cell>
          <cell r="S653" t="str">
            <v/>
          </cell>
          <cell r="T653" t="str">
            <v/>
          </cell>
          <cell r="U653" t="str">
            <v/>
          </cell>
          <cell r="V653" t="str">
            <v xml:space="preserve"> </v>
          </cell>
          <cell r="X653" t="str">
            <v/>
          </cell>
          <cell r="Y653" t="str">
            <v/>
          </cell>
          <cell r="Z653" t="str">
            <v/>
          </cell>
          <cell r="AA653" t="str">
            <v/>
          </cell>
          <cell r="AB653" t="str">
            <v/>
          </cell>
          <cell r="AC653" t="str">
            <v/>
          </cell>
          <cell r="AD653" t="str">
            <v/>
          </cell>
          <cell r="AE653" t="str">
            <v/>
          </cell>
          <cell r="AF653" t="str">
            <v/>
          </cell>
          <cell r="AG653" t="str">
            <v/>
          </cell>
          <cell r="AH653" t="str">
            <v/>
          </cell>
        </row>
        <row r="654">
          <cell r="A654" t="str">
            <v/>
          </cell>
          <cell r="B654" t="str">
            <v/>
          </cell>
          <cell r="C654" t="str">
            <v/>
          </cell>
          <cell r="D654" t="str">
            <v/>
          </cell>
          <cell r="E654" t="str">
            <v/>
          </cell>
          <cell r="F654" t="str">
            <v xml:space="preserve">
</v>
          </cell>
          <cell r="G654" t="str">
            <v xml:space="preserve">
</v>
          </cell>
          <cell r="H654" t="str">
            <v/>
          </cell>
          <cell r="K654" t="str">
            <v>　</v>
          </cell>
          <cell r="L654" t="str">
            <v xml:space="preserve">
</v>
          </cell>
          <cell r="M654" t="str">
            <v/>
          </cell>
          <cell r="N654" t="str">
            <v/>
          </cell>
          <cell r="O654" t="str">
            <v/>
          </cell>
          <cell r="P654" t="str">
            <v/>
          </cell>
          <cell r="Q654" t="str">
            <v/>
          </cell>
          <cell r="R654" t="str">
            <v/>
          </cell>
          <cell r="S654" t="str">
            <v/>
          </cell>
          <cell r="T654" t="str">
            <v/>
          </cell>
          <cell r="U654" t="str">
            <v/>
          </cell>
          <cell r="V654" t="str">
            <v xml:space="preserve"> </v>
          </cell>
          <cell r="X654" t="str">
            <v/>
          </cell>
          <cell r="Y654" t="str">
            <v/>
          </cell>
          <cell r="Z654" t="str">
            <v/>
          </cell>
          <cell r="AA654" t="str">
            <v/>
          </cell>
          <cell r="AB654" t="str">
            <v/>
          </cell>
          <cell r="AC654" t="str">
            <v/>
          </cell>
          <cell r="AD654" t="str">
            <v/>
          </cell>
          <cell r="AE654" t="str">
            <v/>
          </cell>
          <cell r="AF654" t="str">
            <v/>
          </cell>
          <cell r="AG654" t="str">
            <v/>
          </cell>
          <cell r="AH654" t="str">
            <v/>
          </cell>
        </row>
        <row r="655">
          <cell r="A655" t="str">
            <v/>
          </cell>
          <cell r="B655" t="str">
            <v/>
          </cell>
          <cell r="C655" t="str">
            <v/>
          </cell>
          <cell r="D655" t="str">
            <v/>
          </cell>
          <cell r="E655" t="str">
            <v/>
          </cell>
          <cell r="F655" t="str">
            <v xml:space="preserve">
</v>
          </cell>
          <cell r="G655" t="str">
            <v xml:space="preserve">
</v>
          </cell>
          <cell r="H655" t="str">
            <v/>
          </cell>
          <cell r="K655" t="str">
            <v>　</v>
          </cell>
          <cell r="L655" t="str">
            <v xml:space="preserve">
</v>
          </cell>
          <cell r="M655" t="str">
            <v/>
          </cell>
          <cell r="N655" t="str">
            <v/>
          </cell>
          <cell r="O655" t="str">
            <v/>
          </cell>
          <cell r="P655" t="str">
            <v/>
          </cell>
          <cell r="Q655" t="str">
            <v/>
          </cell>
          <cell r="R655" t="str">
            <v/>
          </cell>
          <cell r="S655" t="str">
            <v/>
          </cell>
          <cell r="T655" t="str">
            <v/>
          </cell>
          <cell r="U655" t="str">
            <v/>
          </cell>
          <cell r="V655" t="str">
            <v xml:space="preserve"> </v>
          </cell>
          <cell r="X655" t="str">
            <v/>
          </cell>
          <cell r="Y655" t="str">
            <v/>
          </cell>
          <cell r="Z655" t="str">
            <v/>
          </cell>
          <cell r="AA655" t="str">
            <v/>
          </cell>
          <cell r="AB655" t="str">
            <v/>
          </cell>
          <cell r="AC655" t="str">
            <v/>
          </cell>
          <cell r="AD655" t="str">
            <v/>
          </cell>
          <cell r="AE655" t="str">
            <v/>
          </cell>
          <cell r="AF655" t="str">
            <v/>
          </cell>
          <cell r="AG655" t="str">
            <v/>
          </cell>
          <cell r="AH655" t="str">
            <v/>
          </cell>
        </row>
        <row r="656">
          <cell r="A656" t="str">
            <v/>
          </cell>
          <cell r="B656" t="str">
            <v/>
          </cell>
          <cell r="C656" t="str">
            <v/>
          </cell>
          <cell r="D656" t="str">
            <v/>
          </cell>
          <cell r="E656" t="str">
            <v/>
          </cell>
          <cell r="F656" t="str">
            <v xml:space="preserve">
</v>
          </cell>
          <cell r="G656" t="str">
            <v xml:space="preserve">
</v>
          </cell>
          <cell r="H656" t="str">
            <v/>
          </cell>
          <cell r="K656" t="str">
            <v>　</v>
          </cell>
          <cell r="L656" t="str">
            <v xml:space="preserve">
</v>
          </cell>
          <cell r="M656" t="str">
            <v/>
          </cell>
          <cell r="N656" t="str">
            <v/>
          </cell>
          <cell r="O656" t="str">
            <v/>
          </cell>
          <cell r="P656" t="str">
            <v/>
          </cell>
          <cell r="Q656" t="str">
            <v/>
          </cell>
          <cell r="R656" t="str">
            <v/>
          </cell>
          <cell r="S656" t="str">
            <v/>
          </cell>
          <cell r="T656" t="str">
            <v/>
          </cell>
          <cell r="U656" t="str">
            <v/>
          </cell>
          <cell r="V656" t="str">
            <v xml:space="preserve"> </v>
          </cell>
          <cell r="X656" t="str">
            <v/>
          </cell>
          <cell r="Y656" t="str">
            <v/>
          </cell>
          <cell r="Z656" t="str">
            <v/>
          </cell>
          <cell r="AA656" t="str">
            <v/>
          </cell>
          <cell r="AB656" t="str">
            <v/>
          </cell>
          <cell r="AC656" t="str">
            <v/>
          </cell>
          <cell r="AD656" t="str">
            <v/>
          </cell>
          <cell r="AE656" t="str">
            <v/>
          </cell>
          <cell r="AF656" t="str">
            <v/>
          </cell>
          <cell r="AG656" t="str">
            <v/>
          </cell>
          <cell r="AH656" t="str">
            <v/>
          </cell>
        </row>
        <row r="657">
          <cell r="A657" t="str">
            <v/>
          </cell>
          <cell r="B657" t="str">
            <v/>
          </cell>
          <cell r="C657" t="str">
            <v/>
          </cell>
          <cell r="D657" t="str">
            <v/>
          </cell>
          <cell r="E657" t="str">
            <v/>
          </cell>
          <cell r="F657" t="str">
            <v xml:space="preserve">
</v>
          </cell>
          <cell r="G657" t="str">
            <v xml:space="preserve">
</v>
          </cell>
          <cell r="H657" t="str">
            <v/>
          </cell>
          <cell r="K657" t="str">
            <v>　</v>
          </cell>
          <cell r="L657" t="str">
            <v xml:space="preserve">
</v>
          </cell>
          <cell r="M657" t="str">
            <v/>
          </cell>
          <cell r="N657" t="str">
            <v/>
          </cell>
          <cell r="O657" t="str">
            <v/>
          </cell>
          <cell r="P657" t="str">
            <v/>
          </cell>
          <cell r="Q657" t="str">
            <v/>
          </cell>
          <cell r="R657" t="str">
            <v/>
          </cell>
          <cell r="S657" t="str">
            <v/>
          </cell>
          <cell r="T657" t="str">
            <v/>
          </cell>
          <cell r="U657" t="str">
            <v/>
          </cell>
          <cell r="V657" t="str">
            <v xml:space="preserve"> </v>
          </cell>
          <cell r="X657" t="str">
            <v/>
          </cell>
          <cell r="Y657" t="str">
            <v/>
          </cell>
          <cell r="Z657" t="str">
            <v/>
          </cell>
          <cell r="AA657" t="str">
            <v/>
          </cell>
          <cell r="AB657" t="str">
            <v/>
          </cell>
          <cell r="AC657" t="str">
            <v/>
          </cell>
          <cell r="AD657" t="str">
            <v/>
          </cell>
          <cell r="AE657" t="str">
            <v/>
          </cell>
          <cell r="AF657" t="str">
            <v/>
          </cell>
          <cell r="AG657" t="str">
            <v/>
          </cell>
          <cell r="AH657" t="str">
            <v/>
          </cell>
        </row>
        <row r="658">
          <cell r="A658" t="str">
            <v/>
          </cell>
          <cell r="B658" t="str">
            <v/>
          </cell>
          <cell r="C658" t="str">
            <v/>
          </cell>
          <cell r="D658" t="str">
            <v/>
          </cell>
          <cell r="E658" t="str">
            <v/>
          </cell>
          <cell r="F658" t="str">
            <v xml:space="preserve">
</v>
          </cell>
          <cell r="G658" t="str">
            <v xml:space="preserve">
</v>
          </cell>
          <cell r="H658" t="str">
            <v/>
          </cell>
          <cell r="K658" t="str">
            <v>　</v>
          </cell>
          <cell r="L658" t="str">
            <v xml:space="preserve">
</v>
          </cell>
          <cell r="M658" t="str">
            <v/>
          </cell>
          <cell r="N658" t="str">
            <v/>
          </cell>
          <cell r="O658" t="str">
            <v/>
          </cell>
          <cell r="P658" t="str">
            <v/>
          </cell>
          <cell r="Q658" t="str">
            <v/>
          </cell>
          <cell r="R658" t="str">
            <v/>
          </cell>
          <cell r="S658" t="str">
            <v/>
          </cell>
          <cell r="T658" t="str">
            <v/>
          </cell>
          <cell r="U658" t="str">
            <v/>
          </cell>
          <cell r="V658" t="str">
            <v xml:space="preserve"> </v>
          </cell>
          <cell r="X658" t="str">
            <v/>
          </cell>
          <cell r="Y658" t="str">
            <v/>
          </cell>
          <cell r="Z658" t="str">
            <v/>
          </cell>
          <cell r="AA658" t="str">
            <v/>
          </cell>
          <cell r="AB658" t="str">
            <v/>
          </cell>
          <cell r="AC658" t="str">
            <v/>
          </cell>
          <cell r="AD658" t="str">
            <v/>
          </cell>
          <cell r="AE658" t="str">
            <v/>
          </cell>
          <cell r="AF658" t="str">
            <v/>
          </cell>
          <cell r="AG658" t="str">
            <v/>
          </cell>
          <cell r="AH658" t="str">
            <v/>
          </cell>
        </row>
        <row r="659">
          <cell r="A659" t="str">
            <v/>
          </cell>
          <cell r="B659" t="str">
            <v/>
          </cell>
          <cell r="C659" t="str">
            <v/>
          </cell>
          <cell r="D659" t="str">
            <v/>
          </cell>
          <cell r="E659" t="str">
            <v/>
          </cell>
          <cell r="F659" t="str">
            <v xml:space="preserve">
</v>
          </cell>
          <cell r="G659" t="str">
            <v xml:space="preserve">
</v>
          </cell>
          <cell r="H659" t="str">
            <v/>
          </cell>
          <cell r="K659" t="str">
            <v>　</v>
          </cell>
          <cell r="L659" t="str">
            <v xml:space="preserve">
</v>
          </cell>
          <cell r="M659" t="str">
            <v/>
          </cell>
          <cell r="N659" t="str">
            <v/>
          </cell>
          <cell r="O659" t="str">
            <v/>
          </cell>
          <cell r="P659" t="str">
            <v/>
          </cell>
          <cell r="Q659" t="str">
            <v/>
          </cell>
          <cell r="R659" t="str">
            <v/>
          </cell>
          <cell r="S659" t="str">
            <v/>
          </cell>
          <cell r="T659" t="str">
            <v/>
          </cell>
          <cell r="U659" t="str">
            <v/>
          </cell>
          <cell r="V659" t="str">
            <v xml:space="preserve"> </v>
          </cell>
          <cell r="X659" t="str">
            <v/>
          </cell>
          <cell r="Y659" t="str">
            <v/>
          </cell>
          <cell r="Z659" t="str">
            <v/>
          </cell>
          <cell r="AA659" t="str">
            <v/>
          </cell>
          <cell r="AB659" t="str">
            <v/>
          </cell>
          <cell r="AC659" t="str">
            <v/>
          </cell>
          <cell r="AD659" t="str">
            <v/>
          </cell>
          <cell r="AE659" t="str">
            <v/>
          </cell>
          <cell r="AF659" t="str">
            <v/>
          </cell>
          <cell r="AG659" t="str">
            <v/>
          </cell>
          <cell r="AH659" t="str">
            <v/>
          </cell>
        </row>
        <row r="660">
          <cell r="A660" t="str">
            <v/>
          </cell>
          <cell r="B660" t="str">
            <v/>
          </cell>
          <cell r="C660" t="str">
            <v/>
          </cell>
          <cell r="D660" t="str">
            <v/>
          </cell>
          <cell r="E660" t="str">
            <v/>
          </cell>
          <cell r="F660" t="str">
            <v xml:space="preserve">
</v>
          </cell>
          <cell r="G660" t="str">
            <v xml:space="preserve">
</v>
          </cell>
          <cell r="H660" t="str">
            <v/>
          </cell>
          <cell r="K660" t="str">
            <v>　</v>
          </cell>
          <cell r="L660" t="str">
            <v xml:space="preserve">
</v>
          </cell>
          <cell r="M660" t="str">
            <v/>
          </cell>
          <cell r="N660" t="str">
            <v/>
          </cell>
          <cell r="O660" t="str">
            <v/>
          </cell>
          <cell r="P660" t="str">
            <v/>
          </cell>
          <cell r="Q660" t="str">
            <v/>
          </cell>
          <cell r="R660" t="str">
            <v/>
          </cell>
          <cell r="S660" t="str">
            <v/>
          </cell>
          <cell r="T660" t="str">
            <v/>
          </cell>
          <cell r="U660" t="str">
            <v/>
          </cell>
          <cell r="V660" t="str">
            <v xml:space="preserve"> </v>
          </cell>
          <cell r="X660" t="str">
            <v/>
          </cell>
          <cell r="Y660" t="str">
            <v/>
          </cell>
          <cell r="Z660" t="str">
            <v/>
          </cell>
          <cell r="AA660" t="str">
            <v/>
          </cell>
          <cell r="AB660" t="str">
            <v/>
          </cell>
          <cell r="AC660" t="str">
            <v/>
          </cell>
          <cell r="AD660" t="str">
            <v/>
          </cell>
          <cell r="AE660" t="str">
            <v/>
          </cell>
          <cell r="AF660" t="str">
            <v/>
          </cell>
          <cell r="AG660" t="str">
            <v/>
          </cell>
          <cell r="AH660" t="str">
            <v/>
          </cell>
        </row>
        <row r="661">
          <cell r="A661" t="str">
            <v/>
          </cell>
          <cell r="B661" t="str">
            <v/>
          </cell>
          <cell r="C661" t="str">
            <v/>
          </cell>
          <cell r="D661" t="str">
            <v/>
          </cell>
          <cell r="E661" t="str">
            <v/>
          </cell>
          <cell r="F661" t="str">
            <v xml:space="preserve">
</v>
          </cell>
          <cell r="G661" t="str">
            <v xml:space="preserve">
</v>
          </cell>
          <cell r="H661" t="str">
            <v/>
          </cell>
          <cell r="K661" t="str">
            <v>　</v>
          </cell>
          <cell r="L661" t="str">
            <v xml:space="preserve">
</v>
          </cell>
          <cell r="M661" t="str">
            <v/>
          </cell>
          <cell r="N661" t="str">
            <v/>
          </cell>
          <cell r="O661" t="str">
            <v/>
          </cell>
          <cell r="P661" t="str">
            <v/>
          </cell>
          <cell r="Q661" t="str">
            <v/>
          </cell>
          <cell r="R661" t="str">
            <v/>
          </cell>
          <cell r="S661" t="str">
            <v/>
          </cell>
          <cell r="T661" t="str">
            <v/>
          </cell>
          <cell r="U661" t="str">
            <v/>
          </cell>
          <cell r="V661" t="str">
            <v xml:space="preserve"> </v>
          </cell>
          <cell r="X661" t="str">
            <v/>
          </cell>
          <cell r="Y661" t="str">
            <v/>
          </cell>
          <cell r="Z661" t="str">
            <v/>
          </cell>
          <cell r="AA661" t="str">
            <v/>
          </cell>
          <cell r="AB661" t="str">
            <v/>
          </cell>
          <cell r="AC661" t="str">
            <v/>
          </cell>
          <cell r="AD661" t="str">
            <v/>
          </cell>
          <cell r="AE661" t="str">
            <v/>
          </cell>
          <cell r="AF661" t="str">
            <v/>
          </cell>
          <cell r="AG661" t="str">
            <v/>
          </cell>
          <cell r="AH661" t="str">
            <v/>
          </cell>
        </row>
        <row r="662">
          <cell r="A662" t="str">
            <v/>
          </cell>
          <cell r="B662" t="str">
            <v/>
          </cell>
          <cell r="C662" t="str">
            <v/>
          </cell>
          <cell r="D662" t="str">
            <v/>
          </cell>
          <cell r="E662" t="str">
            <v/>
          </cell>
          <cell r="F662" t="str">
            <v xml:space="preserve">
</v>
          </cell>
          <cell r="G662" t="str">
            <v xml:space="preserve">
</v>
          </cell>
          <cell r="H662" t="str">
            <v/>
          </cell>
          <cell r="K662" t="str">
            <v>　</v>
          </cell>
          <cell r="L662" t="str">
            <v xml:space="preserve">
</v>
          </cell>
          <cell r="M662" t="str">
            <v/>
          </cell>
          <cell r="N662" t="str">
            <v/>
          </cell>
          <cell r="O662" t="str">
            <v/>
          </cell>
          <cell r="P662" t="str">
            <v/>
          </cell>
          <cell r="Q662" t="str">
            <v/>
          </cell>
          <cell r="R662" t="str">
            <v/>
          </cell>
          <cell r="S662" t="str">
            <v/>
          </cell>
          <cell r="T662" t="str">
            <v/>
          </cell>
          <cell r="U662" t="str">
            <v/>
          </cell>
          <cell r="V662" t="str">
            <v xml:space="preserve"> </v>
          </cell>
          <cell r="X662" t="str">
            <v/>
          </cell>
          <cell r="Y662" t="str">
            <v/>
          </cell>
          <cell r="Z662" t="str">
            <v/>
          </cell>
          <cell r="AA662" t="str">
            <v/>
          </cell>
          <cell r="AB662" t="str">
            <v/>
          </cell>
          <cell r="AC662" t="str">
            <v/>
          </cell>
          <cell r="AD662" t="str">
            <v/>
          </cell>
          <cell r="AE662" t="str">
            <v/>
          </cell>
          <cell r="AF662" t="str">
            <v/>
          </cell>
          <cell r="AG662" t="str">
            <v/>
          </cell>
          <cell r="AH662" t="str">
            <v/>
          </cell>
        </row>
        <row r="663">
          <cell r="A663" t="str">
            <v/>
          </cell>
          <cell r="B663" t="str">
            <v/>
          </cell>
          <cell r="C663" t="str">
            <v/>
          </cell>
          <cell r="D663" t="str">
            <v/>
          </cell>
          <cell r="E663" t="str">
            <v/>
          </cell>
          <cell r="F663" t="str">
            <v xml:space="preserve">
</v>
          </cell>
          <cell r="G663" t="str">
            <v xml:space="preserve">
</v>
          </cell>
          <cell r="H663" t="str">
            <v/>
          </cell>
          <cell r="K663" t="str">
            <v>　</v>
          </cell>
          <cell r="L663" t="str">
            <v xml:space="preserve">
</v>
          </cell>
          <cell r="M663" t="str">
            <v/>
          </cell>
          <cell r="N663" t="str">
            <v/>
          </cell>
          <cell r="O663" t="str">
            <v/>
          </cell>
          <cell r="P663" t="str">
            <v/>
          </cell>
          <cell r="Q663" t="str">
            <v/>
          </cell>
          <cell r="R663" t="str">
            <v/>
          </cell>
          <cell r="S663" t="str">
            <v/>
          </cell>
          <cell r="T663" t="str">
            <v/>
          </cell>
          <cell r="U663" t="str">
            <v/>
          </cell>
          <cell r="V663" t="str">
            <v xml:space="preserve"> </v>
          </cell>
          <cell r="X663" t="str">
            <v/>
          </cell>
          <cell r="Y663" t="str">
            <v/>
          </cell>
          <cell r="Z663" t="str">
            <v/>
          </cell>
          <cell r="AA663" t="str">
            <v/>
          </cell>
          <cell r="AB663" t="str">
            <v/>
          </cell>
          <cell r="AC663" t="str">
            <v/>
          </cell>
          <cell r="AD663" t="str">
            <v/>
          </cell>
          <cell r="AE663" t="str">
            <v/>
          </cell>
          <cell r="AF663" t="str">
            <v/>
          </cell>
          <cell r="AG663" t="str">
            <v/>
          </cell>
          <cell r="AH663" t="str">
            <v/>
          </cell>
        </row>
        <row r="664">
          <cell r="A664" t="str">
            <v/>
          </cell>
          <cell r="B664" t="str">
            <v/>
          </cell>
          <cell r="C664" t="str">
            <v/>
          </cell>
          <cell r="D664" t="str">
            <v/>
          </cell>
          <cell r="E664" t="str">
            <v/>
          </cell>
          <cell r="F664" t="str">
            <v xml:space="preserve">
</v>
          </cell>
          <cell r="G664" t="str">
            <v xml:space="preserve">
</v>
          </cell>
          <cell r="H664" t="str">
            <v/>
          </cell>
          <cell r="K664" t="str">
            <v>　</v>
          </cell>
          <cell r="L664" t="str">
            <v xml:space="preserve">
</v>
          </cell>
          <cell r="M664" t="str">
            <v/>
          </cell>
          <cell r="N664" t="str">
            <v/>
          </cell>
          <cell r="O664" t="str">
            <v/>
          </cell>
          <cell r="P664" t="str">
            <v/>
          </cell>
          <cell r="Q664" t="str">
            <v/>
          </cell>
          <cell r="R664" t="str">
            <v/>
          </cell>
          <cell r="S664" t="str">
            <v/>
          </cell>
          <cell r="T664" t="str">
            <v/>
          </cell>
          <cell r="U664" t="str">
            <v/>
          </cell>
          <cell r="V664" t="str">
            <v xml:space="preserve"> </v>
          </cell>
          <cell r="X664" t="str">
            <v/>
          </cell>
          <cell r="Y664" t="str">
            <v/>
          </cell>
          <cell r="Z664" t="str">
            <v/>
          </cell>
          <cell r="AA664" t="str">
            <v/>
          </cell>
          <cell r="AB664" t="str">
            <v/>
          </cell>
          <cell r="AC664" t="str">
            <v/>
          </cell>
          <cell r="AD664" t="str">
            <v/>
          </cell>
          <cell r="AE664" t="str">
            <v/>
          </cell>
          <cell r="AF664" t="str">
            <v/>
          </cell>
          <cell r="AG664" t="str">
            <v/>
          </cell>
          <cell r="AH664" t="str">
            <v/>
          </cell>
        </row>
        <row r="665">
          <cell r="A665" t="str">
            <v/>
          </cell>
          <cell r="B665" t="str">
            <v/>
          </cell>
          <cell r="C665" t="str">
            <v/>
          </cell>
          <cell r="D665" t="str">
            <v/>
          </cell>
          <cell r="E665" t="str">
            <v/>
          </cell>
          <cell r="F665" t="str">
            <v xml:space="preserve">
</v>
          </cell>
          <cell r="G665" t="str">
            <v xml:space="preserve">
</v>
          </cell>
          <cell r="H665" t="str">
            <v/>
          </cell>
          <cell r="K665" t="str">
            <v>　</v>
          </cell>
          <cell r="L665" t="str">
            <v xml:space="preserve">
</v>
          </cell>
          <cell r="M665" t="str">
            <v/>
          </cell>
          <cell r="N665" t="str">
            <v/>
          </cell>
          <cell r="O665" t="str">
            <v/>
          </cell>
          <cell r="P665" t="str">
            <v/>
          </cell>
          <cell r="Q665" t="str">
            <v/>
          </cell>
          <cell r="R665" t="str">
            <v/>
          </cell>
          <cell r="S665" t="str">
            <v/>
          </cell>
          <cell r="T665" t="str">
            <v/>
          </cell>
          <cell r="U665" t="str">
            <v/>
          </cell>
          <cell r="V665" t="str">
            <v xml:space="preserve"> </v>
          </cell>
          <cell r="X665" t="str">
            <v/>
          </cell>
          <cell r="Y665" t="str">
            <v/>
          </cell>
          <cell r="Z665" t="str">
            <v/>
          </cell>
          <cell r="AA665" t="str">
            <v/>
          </cell>
          <cell r="AB665" t="str">
            <v/>
          </cell>
          <cell r="AC665" t="str">
            <v/>
          </cell>
          <cell r="AD665" t="str">
            <v/>
          </cell>
          <cell r="AE665" t="str">
            <v/>
          </cell>
          <cell r="AF665" t="str">
            <v/>
          </cell>
          <cell r="AG665" t="str">
            <v/>
          </cell>
          <cell r="AH665" t="str">
            <v/>
          </cell>
        </row>
        <row r="666">
          <cell r="A666" t="str">
            <v/>
          </cell>
          <cell r="B666" t="str">
            <v/>
          </cell>
          <cell r="C666" t="str">
            <v/>
          </cell>
          <cell r="D666" t="str">
            <v/>
          </cell>
          <cell r="E666" t="str">
            <v/>
          </cell>
          <cell r="F666" t="str">
            <v xml:space="preserve">
</v>
          </cell>
          <cell r="G666" t="str">
            <v xml:space="preserve">
</v>
          </cell>
          <cell r="H666" t="str">
            <v/>
          </cell>
          <cell r="K666" t="str">
            <v>　</v>
          </cell>
          <cell r="L666" t="str">
            <v xml:space="preserve">
</v>
          </cell>
          <cell r="M666" t="str">
            <v/>
          </cell>
          <cell r="N666" t="str">
            <v/>
          </cell>
          <cell r="O666" t="str">
            <v/>
          </cell>
          <cell r="P666" t="str">
            <v/>
          </cell>
          <cell r="Q666" t="str">
            <v/>
          </cell>
          <cell r="R666" t="str">
            <v/>
          </cell>
          <cell r="S666" t="str">
            <v/>
          </cell>
          <cell r="T666" t="str">
            <v/>
          </cell>
          <cell r="U666" t="str">
            <v/>
          </cell>
          <cell r="V666" t="str">
            <v xml:space="preserve"> </v>
          </cell>
          <cell r="X666" t="str">
            <v/>
          </cell>
          <cell r="Y666" t="str">
            <v/>
          </cell>
          <cell r="Z666" t="str">
            <v/>
          </cell>
          <cell r="AA666" t="str">
            <v/>
          </cell>
          <cell r="AB666" t="str">
            <v/>
          </cell>
          <cell r="AC666" t="str">
            <v/>
          </cell>
          <cell r="AD666" t="str">
            <v/>
          </cell>
          <cell r="AE666" t="str">
            <v/>
          </cell>
          <cell r="AF666" t="str">
            <v/>
          </cell>
          <cell r="AG666" t="str">
            <v/>
          </cell>
          <cell r="AH666" t="str">
            <v/>
          </cell>
        </row>
        <row r="667">
          <cell r="A667" t="str">
            <v/>
          </cell>
          <cell r="B667" t="str">
            <v/>
          </cell>
          <cell r="C667" t="str">
            <v/>
          </cell>
          <cell r="D667" t="str">
            <v/>
          </cell>
          <cell r="E667" t="str">
            <v/>
          </cell>
          <cell r="F667" t="str">
            <v xml:space="preserve">
</v>
          </cell>
          <cell r="G667" t="str">
            <v xml:space="preserve">
</v>
          </cell>
          <cell r="H667" t="str">
            <v/>
          </cell>
          <cell r="K667" t="str">
            <v>　</v>
          </cell>
          <cell r="L667" t="str">
            <v xml:space="preserve">
</v>
          </cell>
          <cell r="M667" t="str">
            <v/>
          </cell>
          <cell r="N667" t="str">
            <v/>
          </cell>
          <cell r="O667" t="str">
            <v/>
          </cell>
          <cell r="P667" t="str">
            <v/>
          </cell>
          <cell r="Q667" t="str">
            <v/>
          </cell>
          <cell r="R667" t="str">
            <v/>
          </cell>
          <cell r="S667" t="str">
            <v/>
          </cell>
          <cell r="T667" t="str">
            <v/>
          </cell>
          <cell r="U667" t="str">
            <v/>
          </cell>
          <cell r="V667" t="str">
            <v xml:space="preserve"> </v>
          </cell>
          <cell r="X667" t="str">
            <v/>
          </cell>
          <cell r="Y667" t="str">
            <v/>
          </cell>
          <cell r="Z667" t="str">
            <v/>
          </cell>
          <cell r="AA667" t="str">
            <v/>
          </cell>
          <cell r="AB667" t="str">
            <v/>
          </cell>
          <cell r="AC667" t="str">
            <v/>
          </cell>
          <cell r="AD667" t="str">
            <v/>
          </cell>
          <cell r="AE667" t="str">
            <v/>
          </cell>
          <cell r="AF667" t="str">
            <v/>
          </cell>
          <cell r="AG667" t="str">
            <v/>
          </cell>
          <cell r="AH667" t="str">
            <v/>
          </cell>
        </row>
        <row r="668">
          <cell r="A668" t="str">
            <v/>
          </cell>
          <cell r="B668" t="str">
            <v/>
          </cell>
          <cell r="C668" t="str">
            <v/>
          </cell>
          <cell r="D668" t="str">
            <v/>
          </cell>
          <cell r="E668" t="str">
            <v/>
          </cell>
          <cell r="F668" t="str">
            <v xml:space="preserve">
</v>
          </cell>
          <cell r="G668" t="str">
            <v xml:space="preserve">
</v>
          </cell>
          <cell r="H668" t="str">
            <v/>
          </cell>
          <cell r="K668" t="str">
            <v>　</v>
          </cell>
          <cell r="L668" t="str">
            <v xml:space="preserve">
</v>
          </cell>
          <cell r="M668" t="str">
            <v/>
          </cell>
          <cell r="N668" t="str">
            <v/>
          </cell>
          <cell r="O668" t="str">
            <v/>
          </cell>
          <cell r="P668" t="str">
            <v/>
          </cell>
          <cell r="Q668" t="str">
            <v/>
          </cell>
          <cell r="R668" t="str">
            <v/>
          </cell>
          <cell r="S668" t="str">
            <v/>
          </cell>
          <cell r="T668" t="str">
            <v/>
          </cell>
          <cell r="U668" t="str">
            <v/>
          </cell>
          <cell r="V668" t="str">
            <v xml:space="preserve"> </v>
          </cell>
          <cell r="X668" t="str">
            <v/>
          </cell>
          <cell r="Y668" t="str">
            <v/>
          </cell>
          <cell r="Z668" t="str">
            <v/>
          </cell>
          <cell r="AA668" t="str">
            <v/>
          </cell>
          <cell r="AB668" t="str">
            <v/>
          </cell>
          <cell r="AC668" t="str">
            <v/>
          </cell>
          <cell r="AD668" t="str">
            <v/>
          </cell>
          <cell r="AE668" t="str">
            <v/>
          </cell>
          <cell r="AF668" t="str">
            <v/>
          </cell>
          <cell r="AG668" t="str">
            <v/>
          </cell>
          <cell r="AH668" t="str">
            <v/>
          </cell>
        </row>
        <row r="669">
          <cell r="A669" t="str">
            <v/>
          </cell>
          <cell r="B669" t="str">
            <v/>
          </cell>
          <cell r="C669" t="str">
            <v/>
          </cell>
          <cell r="D669" t="str">
            <v/>
          </cell>
          <cell r="E669" t="str">
            <v/>
          </cell>
          <cell r="F669" t="str">
            <v xml:space="preserve">
</v>
          </cell>
          <cell r="G669" t="str">
            <v xml:space="preserve">
</v>
          </cell>
          <cell r="H669" t="str">
            <v/>
          </cell>
          <cell r="K669" t="str">
            <v>　</v>
          </cell>
          <cell r="L669" t="str">
            <v xml:space="preserve">
</v>
          </cell>
          <cell r="M669" t="str">
            <v/>
          </cell>
          <cell r="N669" t="str">
            <v/>
          </cell>
          <cell r="O669" t="str">
            <v/>
          </cell>
          <cell r="P669" t="str">
            <v/>
          </cell>
          <cell r="Q669" t="str">
            <v/>
          </cell>
          <cell r="R669" t="str">
            <v/>
          </cell>
          <cell r="S669" t="str">
            <v/>
          </cell>
          <cell r="T669" t="str">
            <v/>
          </cell>
          <cell r="U669" t="str">
            <v/>
          </cell>
          <cell r="V669" t="str">
            <v xml:space="preserve"> </v>
          </cell>
          <cell r="X669" t="str">
            <v/>
          </cell>
          <cell r="Y669" t="str">
            <v/>
          </cell>
          <cell r="Z669" t="str">
            <v/>
          </cell>
          <cell r="AA669" t="str">
            <v/>
          </cell>
          <cell r="AB669" t="str">
            <v/>
          </cell>
          <cell r="AC669" t="str">
            <v/>
          </cell>
          <cell r="AD669" t="str">
            <v/>
          </cell>
          <cell r="AE669" t="str">
            <v/>
          </cell>
          <cell r="AF669" t="str">
            <v/>
          </cell>
          <cell r="AG669" t="str">
            <v/>
          </cell>
          <cell r="AH669" t="str">
            <v/>
          </cell>
        </row>
        <row r="670">
          <cell r="A670" t="str">
            <v/>
          </cell>
          <cell r="B670" t="str">
            <v/>
          </cell>
          <cell r="C670" t="str">
            <v/>
          </cell>
          <cell r="D670" t="str">
            <v/>
          </cell>
          <cell r="E670" t="str">
            <v/>
          </cell>
          <cell r="F670" t="str">
            <v xml:space="preserve">
</v>
          </cell>
          <cell r="G670" t="str">
            <v xml:space="preserve">
</v>
          </cell>
          <cell r="H670" t="str">
            <v/>
          </cell>
          <cell r="K670" t="str">
            <v>　</v>
          </cell>
          <cell r="L670" t="str">
            <v xml:space="preserve">
</v>
          </cell>
          <cell r="M670" t="str">
            <v/>
          </cell>
          <cell r="N670" t="str">
            <v/>
          </cell>
          <cell r="O670" t="str">
            <v/>
          </cell>
          <cell r="P670" t="str">
            <v/>
          </cell>
          <cell r="Q670" t="str">
            <v/>
          </cell>
          <cell r="R670" t="str">
            <v/>
          </cell>
          <cell r="S670" t="str">
            <v/>
          </cell>
          <cell r="T670" t="str">
            <v/>
          </cell>
          <cell r="U670" t="str">
            <v/>
          </cell>
          <cell r="V670" t="str">
            <v xml:space="preserve"> </v>
          </cell>
          <cell r="X670" t="str">
            <v/>
          </cell>
          <cell r="Y670" t="str">
            <v/>
          </cell>
          <cell r="Z670" t="str">
            <v/>
          </cell>
          <cell r="AA670" t="str">
            <v/>
          </cell>
          <cell r="AB670" t="str">
            <v/>
          </cell>
          <cell r="AC670" t="str">
            <v/>
          </cell>
          <cell r="AD670" t="str">
            <v/>
          </cell>
          <cell r="AE670" t="str">
            <v/>
          </cell>
          <cell r="AF670" t="str">
            <v/>
          </cell>
          <cell r="AG670" t="str">
            <v/>
          </cell>
          <cell r="AH670" t="str">
            <v/>
          </cell>
        </row>
        <row r="671">
          <cell r="A671" t="str">
            <v/>
          </cell>
          <cell r="B671" t="str">
            <v/>
          </cell>
          <cell r="C671" t="str">
            <v/>
          </cell>
          <cell r="D671" t="str">
            <v/>
          </cell>
          <cell r="E671" t="str">
            <v/>
          </cell>
          <cell r="F671" t="str">
            <v xml:space="preserve">
</v>
          </cell>
          <cell r="G671" t="str">
            <v xml:space="preserve">
</v>
          </cell>
          <cell r="H671" t="str">
            <v/>
          </cell>
          <cell r="K671" t="str">
            <v>　</v>
          </cell>
          <cell r="L671" t="str">
            <v xml:space="preserve">
</v>
          </cell>
          <cell r="M671" t="str">
            <v/>
          </cell>
          <cell r="N671" t="str">
            <v/>
          </cell>
          <cell r="O671" t="str">
            <v/>
          </cell>
          <cell r="P671" t="str">
            <v/>
          </cell>
          <cell r="Q671" t="str">
            <v/>
          </cell>
          <cell r="R671" t="str">
            <v/>
          </cell>
          <cell r="S671" t="str">
            <v/>
          </cell>
          <cell r="T671" t="str">
            <v/>
          </cell>
          <cell r="U671" t="str">
            <v/>
          </cell>
          <cell r="V671" t="str">
            <v xml:space="preserve"> </v>
          </cell>
          <cell r="X671" t="str">
            <v/>
          </cell>
          <cell r="Y671" t="str">
            <v/>
          </cell>
          <cell r="Z671" t="str">
            <v/>
          </cell>
          <cell r="AA671" t="str">
            <v/>
          </cell>
          <cell r="AB671" t="str">
            <v/>
          </cell>
          <cell r="AC671" t="str">
            <v/>
          </cell>
          <cell r="AD671" t="str">
            <v/>
          </cell>
          <cell r="AE671" t="str">
            <v/>
          </cell>
          <cell r="AF671" t="str">
            <v/>
          </cell>
          <cell r="AG671" t="str">
            <v/>
          </cell>
          <cell r="AH671" t="str">
            <v/>
          </cell>
        </row>
        <row r="672">
          <cell r="A672" t="str">
            <v/>
          </cell>
          <cell r="B672" t="str">
            <v/>
          </cell>
          <cell r="C672" t="str">
            <v/>
          </cell>
          <cell r="D672" t="str">
            <v/>
          </cell>
          <cell r="E672" t="str">
            <v/>
          </cell>
          <cell r="F672" t="str">
            <v xml:space="preserve">
</v>
          </cell>
          <cell r="G672" t="str">
            <v xml:space="preserve">
</v>
          </cell>
          <cell r="H672" t="str">
            <v/>
          </cell>
          <cell r="K672" t="str">
            <v>　</v>
          </cell>
          <cell r="L672" t="str">
            <v xml:space="preserve">
</v>
          </cell>
          <cell r="M672" t="str">
            <v/>
          </cell>
          <cell r="N672" t="str">
            <v/>
          </cell>
          <cell r="O672" t="str">
            <v/>
          </cell>
          <cell r="P672" t="str">
            <v/>
          </cell>
          <cell r="Q672" t="str">
            <v/>
          </cell>
          <cell r="R672" t="str">
            <v/>
          </cell>
          <cell r="S672" t="str">
            <v/>
          </cell>
          <cell r="T672" t="str">
            <v/>
          </cell>
          <cell r="U672" t="str">
            <v/>
          </cell>
          <cell r="V672" t="str">
            <v xml:space="preserve"> </v>
          </cell>
          <cell r="X672" t="str">
            <v/>
          </cell>
          <cell r="Y672" t="str">
            <v/>
          </cell>
          <cell r="Z672" t="str">
            <v/>
          </cell>
          <cell r="AA672" t="str">
            <v/>
          </cell>
          <cell r="AB672" t="str">
            <v/>
          </cell>
          <cell r="AC672" t="str">
            <v/>
          </cell>
          <cell r="AD672" t="str">
            <v/>
          </cell>
          <cell r="AE672" t="str">
            <v/>
          </cell>
          <cell r="AF672" t="str">
            <v/>
          </cell>
          <cell r="AG672" t="str">
            <v/>
          </cell>
          <cell r="AH672" t="str">
            <v/>
          </cell>
        </row>
        <row r="673">
          <cell r="A673" t="str">
            <v/>
          </cell>
          <cell r="B673" t="str">
            <v/>
          </cell>
          <cell r="C673" t="str">
            <v/>
          </cell>
          <cell r="D673" t="str">
            <v/>
          </cell>
          <cell r="E673" t="str">
            <v/>
          </cell>
          <cell r="F673" t="str">
            <v xml:space="preserve">
</v>
          </cell>
          <cell r="G673" t="str">
            <v xml:space="preserve">
</v>
          </cell>
          <cell r="H673" t="str">
            <v/>
          </cell>
          <cell r="K673" t="str">
            <v>　</v>
          </cell>
          <cell r="L673" t="str">
            <v xml:space="preserve">
</v>
          </cell>
          <cell r="M673" t="str">
            <v/>
          </cell>
          <cell r="N673" t="str">
            <v/>
          </cell>
          <cell r="O673" t="str">
            <v/>
          </cell>
          <cell r="P673" t="str">
            <v/>
          </cell>
          <cell r="Q673" t="str">
            <v/>
          </cell>
          <cell r="R673" t="str">
            <v/>
          </cell>
          <cell r="S673" t="str">
            <v/>
          </cell>
          <cell r="T673" t="str">
            <v/>
          </cell>
          <cell r="U673" t="str">
            <v/>
          </cell>
          <cell r="V673" t="str">
            <v xml:space="preserve"> </v>
          </cell>
          <cell r="X673" t="str">
            <v/>
          </cell>
          <cell r="Y673" t="str">
            <v/>
          </cell>
          <cell r="Z673" t="str">
            <v/>
          </cell>
          <cell r="AA673" t="str">
            <v/>
          </cell>
          <cell r="AB673" t="str">
            <v/>
          </cell>
          <cell r="AC673" t="str">
            <v/>
          </cell>
          <cell r="AD673" t="str">
            <v/>
          </cell>
          <cell r="AE673" t="str">
            <v/>
          </cell>
          <cell r="AF673" t="str">
            <v/>
          </cell>
          <cell r="AG673" t="str">
            <v/>
          </cell>
          <cell r="AH673" t="str">
            <v/>
          </cell>
        </row>
        <row r="674">
          <cell r="A674" t="str">
            <v/>
          </cell>
          <cell r="B674" t="str">
            <v/>
          </cell>
          <cell r="C674" t="str">
            <v/>
          </cell>
          <cell r="D674" t="str">
            <v/>
          </cell>
          <cell r="E674" t="str">
            <v/>
          </cell>
          <cell r="F674" t="str">
            <v xml:space="preserve">
</v>
          </cell>
          <cell r="G674" t="str">
            <v xml:space="preserve">
</v>
          </cell>
          <cell r="H674" t="str">
            <v/>
          </cell>
          <cell r="K674" t="str">
            <v>　</v>
          </cell>
          <cell r="L674" t="str">
            <v xml:space="preserve">
</v>
          </cell>
          <cell r="M674" t="str">
            <v/>
          </cell>
          <cell r="N674" t="str">
            <v/>
          </cell>
          <cell r="O674" t="str">
            <v/>
          </cell>
          <cell r="P674" t="str">
            <v/>
          </cell>
          <cell r="Q674" t="str">
            <v/>
          </cell>
          <cell r="R674" t="str">
            <v/>
          </cell>
          <cell r="S674" t="str">
            <v/>
          </cell>
          <cell r="T674" t="str">
            <v/>
          </cell>
          <cell r="U674" t="str">
            <v/>
          </cell>
          <cell r="V674" t="str">
            <v xml:space="preserve"> </v>
          </cell>
          <cell r="X674" t="str">
            <v/>
          </cell>
          <cell r="Y674" t="str">
            <v/>
          </cell>
          <cell r="Z674" t="str">
            <v/>
          </cell>
          <cell r="AA674" t="str">
            <v/>
          </cell>
          <cell r="AB674" t="str">
            <v/>
          </cell>
          <cell r="AC674" t="str">
            <v/>
          </cell>
          <cell r="AD674" t="str">
            <v/>
          </cell>
          <cell r="AE674" t="str">
            <v/>
          </cell>
          <cell r="AF674" t="str">
            <v/>
          </cell>
          <cell r="AG674" t="str">
            <v/>
          </cell>
          <cell r="AH674" t="str">
            <v/>
          </cell>
        </row>
        <row r="675">
          <cell r="A675" t="str">
            <v/>
          </cell>
          <cell r="B675" t="str">
            <v/>
          </cell>
          <cell r="C675" t="str">
            <v/>
          </cell>
          <cell r="D675" t="str">
            <v/>
          </cell>
          <cell r="E675" t="str">
            <v/>
          </cell>
          <cell r="F675" t="str">
            <v xml:space="preserve">
</v>
          </cell>
          <cell r="G675" t="str">
            <v xml:space="preserve">
</v>
          </cell>
          <cell r="H675" t="str">
            <v/>
          </cell>
          <cell r="K675" t="str">
            <v>　</v>
          </cell>
          <cell r="L675" t="str">
            <v xml:space="preserve">
</v>
          </cell>
          <cell r="M675" t="str">
            <v/>
          </cell>
          <cell r="N675" t="str">
            <v/>
          </cell>
          <cell r="O675" t="str">
            <v/>
          </cell>
          <cell r="P675" t="str">
            <v/>
          </cell>
          <cell r="Q675" t="str">
            <v/>
          </cell>
          <cell r="R675" t="str">
            <v/>
          </cell>
          <cell r="S675" t="str">
            <v/>
          </cell>
          <cell r="T675" t="str">
            <v/>
          </cell>
          <cell r="U675" t="str">
            <v/>
          </cell>
          <cell r="V675" t="str">
            <v xml:space="preserve"> </v>
          </cell>
          <cell r="X675" t="str">
            <v/>
          </cell>
          <cell r="Y675" t="str">
            <v/>
          </cell>
          <cell r="Z675" t="str">
            <v/>
          </cell>
          <cell r="AA675" t="str">
            <v/>
          </cell>
          <cell r="AB675" t="str">
            <v/>
          </cell>
          <cell r="AC675" t="str">
            <v/>
          </cell>
          <cell r="AD675" t="str">
            <v/>
          </cell>
          <cell r="AE675" t="str">
            <v/>
          </cell>
          <cell r="AF675" t="str">
            <v/>
          </cell>
          <cell r="AG675" t="str">
            <v/>
          </cell>
          <cell r="AH675" t="str">
            <v/>
          </cell>
        </row>
        <row r="676">
          <cell r="A676" t="str">
            <v/>
          </cell>
          <cell r="B676" t="str">
            <v/>
          </cell>
          <cell r="C676" t="str">
            <v/>
          </cell>
          <cell r="D676" t="str">
            <v/>
          </cell>
          <cell r="E676" t="str">
            <v/>
          </cell>
          <cell r="F676" t="str">
            <v xml:space="preserve">
</v>
          </cell>
          <cell r="G676" t="str">
            <v xml:space="preserve">
</v>
          </cell>
          <cell r="H676" t="str">
            <v/>
          </cell>
          <cell r="K676" t="str">
            <v>　</v>
          </cell>
          <cell r="L676" t="str">
            <v xml:space="preserve">
</v>
          </cell>
          <cell r="M676" t="str">
            <v/>
          </cell>
          <cell r="N676" t="str">
            <v/>
          </cell>
          <cell r="O676" t="str">
            <v/>
          </cell>
          <cell r="P676" t="str">
            <v/>
          </cell>
          <cell r="Q676" t="str">
            <v/>
          </cell>
          <cell r="R676" t="str">
            <v/>
          </cell>
          <cell r="S676" t="str">
            <v/>
          </cell>
          <cell r="T676" t="str">
            <v/>
          </cell>
          <cell r="U676" t="str">
            <v/>
          </cell>
          <cell r="V676" t="str">
            <v xml:space="preserve"> </v>
          </cell>
          <cell r="X676" t="str">
            <v/>
          </cell>
          <cell r="Y676" t="str">
            <v/>
          </cell>
          <cell r="Z676" t="str">
            <v/>
          </cell>
          <cell r="AA676" t="str">
            <v/>
          </cell>
          <cell r="AB676" t="str">
            <v/>
          </cell>
          <cell r="AC676" t="str">
            <v/>
          </cell>
          <cell r="AD676" t="str">
            <v/>
          </cell>
          <cell r="AE676" t="str">
            <v/>
          </cell>
          <cell r="AF676" t="str">
            <v/>
          </cell>
          <cell r="AG676" t="str">
            <v/>
          </cell>
          <cell r="AH676" t="str">
            <v/>
          </cell>
        </row>
        <row r="677">
          <cell r="A677" t="str">
            <v/>
          </cell>
          <cell r="B677" t="str">
            <v/>
          </cell>
          <cell r="C677" t="str">
            <v/>
          </cell>
          <cell r="D677" t="str">
            <v/>
          </cell>
          <cell r="E677" t="str">
            <v/>
          </cell>
          <cell r="F677" t="str">
            <v xml:space="preserve">
</v>
          </cell>
          <cell r="G677" t="str">
            <v xml:space="preserve">
</v>
          </cell>
          <cell r="H677" t="str">
            <v/>
          </cell>
          <cell r="K677" t="str">
            <v>　</v>
          </cell>
          <cell r="L677" t="str">
            <v xml:space="preserve">
</v>
          </cell>
          <cell r="M677" t="str">
            <v/>
          </cell>
          <cell r="N677" t="str">
            <v/>
          </cell>
          <cell r="O677" t="str">
            <v/>
          </cell>
          <cell r="P677" t="str">
            <v/>
          </cell>
          <cell r="Q677" t="str">
            <v/>
          </cell>
          <cell r="R677" t="str">
            <v/>
          </cell>
          <cell r="S677" t="str">
            <v/>
          </cell>
          <cell r="T677" t="str">
            <v/>
          </cell>
          <cell r="U677" t="str">
            <v/>
          </cell>
          <cell r="V677" t="str">
            <v xml:space="preserve"> </v>
          </cell>
          <cell r="X677" t="str">
            <v/>
          </cell>
          <cell r="Y677" t="str">
            <v/>
          </cell>
          <cell r="Z677" t="str">
            <v/>
          </cell>
          <cell r="AA677" t="str">
            <v/>
          </cell>
          <cell r="AB677" t="str">
            <v/>
          </cell>
          <cell r="AC677" t="str">
            <v/>
          </cell>
          <cell r="AD677" t="str">
            <v/>
          </cell>
          <cell r="AE677" t="str">
            <v/>
          </cell>
          <cell r="AF677" t="str">
            <v/>
          </cell>
          <cell r="AG677" t="str">
            <v/>
          </cell>
          <cell r="AH677" t="str">
            <v/>
          </cell>
        </row>
        <row r="678">
          <cell r="A678" t="str">
            <v/>
          </cell>
          <cell r="B678" t="str">
            <v/>
          </cell>
          <cell r="C678" t="str">
            <v/>
          </cell>
          <cell r="D678" t="str">
            <v/>
          </cell>
          <cell r="E678" t="str">
            <v/>
          </cell>
          <cell r="F678" t="str">
            <v xml:space="preserve">
</v>
          </cell>
          <cell r="G678" t="str">
            <v xml:space="preserve">
</v>
          </cell>
          <cell r="H678" t="str">
            <v/>
          </cell>
          <cell r="K678" t="str">
            <v>　</v>
          </cell>
          <cell r="L678" t="str">
            <v xml:space="preserve">
</v>
          </cell>
          <cell r="M678" t="str">
            <v/>
          </cell>
          <cell r="N678" t="str">
            <v/>
          </cell>
          <cell r="O678" t="str">
            <v/>
          </cell>
          <cell r="P678" t="str">
            <v/>
          </cell>
          <cell r="Q678" t="str">
            <v/>
          </cell>
          <cell r="R678" t="str">
            <v/>
          </cell>
          <cell r="S678" t="str">
            <v/>
          </cell>
          <cell r="T678" t="str">
            <v/>
          </cell>
          <cell r="U678" t="str">
            <v/>
          </cell>
          <cell r="V678" t="str">
            <v xml:space="preserve"> </v>
          </cell>
          <cell r="X678" t="str">
            <v/>
          </cell>
          <cell r="Y678" t="str">
            <v/>
          </cell>
          <cell r="Z678" t="str">
            <v/>
          </cell>
          <cell r="AA678" t="str">
            <v/>
          </cell>
          <cell r="AB678" t="str">
            <v/>
          </cell>
          <cell r="AC678" t="str">
            <v/>
          </cell>
          <cell r="AD678" t="str">
            <v/>
          </cell>
          <cell r="AE678" t="str">
            <v/>
          </cell>
          <cell r="AF678" t="str">
            <v/>
          </cell>
          <cell r="AG678" t="str">
            <v/>
          </cell>
          <cell r="AH678" t="str">
            <v/>
          </cell>
        </row>
        <row r="679">
          <cell r="A679" t="str">
            <v/>
          </cell>
          <cell r="B679" t="str">
            <v/>
          </cell>
          <cell r="C679" t="str">
            <v/>
          </cell>
          <cell r="D679" t="str">
            <v/>
          </cell>
          <cell r="E679" t="str">
            <v/>
          </cell>
          <cell r="F679" t="str">
            <v xml:space="preserve">
</v>
          </cell>
          <cell r="G679" t="str">
            <v xml:space="preserve">
</v>
          </cell>
          <cell r="H679" t="str">
            <v/>
          </cell>
          <cell r="K679" t="str">
            <v>　</v>
          </cell>
          <cell r="L679" t="str">
            <v xml:space="preserve">
</v>
          </cell>
          <cell r="M679" t="str">
            <v/>
          </cell>
          <cell r="N679" t="str">
            <v/>
          </cell>
          <cell r="O679" t="str">
            <v/>
          </cell>
          <cell r="P679" t="str">
            <v/>
          </cell>
          <cell r="Q679" t="str">
            <v/>
          </cell>
          <cell r="R679" t="str">
            <v/>
          </cell>
          <cell r="S679" t="str">
            <v/>
          </cell>
          <cell r="T679" t="str">
            <v/>
          </cell>
          <cell r="U679" t="str">
            <v/>
          </cell>
          <cell r="V679" t="str">
            <v xml:space="preserve"> </v>
          </cell>
          <cell r="X679" t="str">
            <v/>
          </cell>
          <cell r="Y679" t="str">
            <v/>
          </cell>
          <cell r="Z679" t="str">
            <v/>
          </cell>
          <cell r="AA679" t="str">
            <v/>
          </cell>
          <cell r="AB679" t="str">
            <v/>
          </cell>
          <cell r="AC679" t="str">
            <v/>
          </cell>
          <cell r="AD679" t="str">
            <v/>
          </cell>
          <cell r="AE679" t="str">
            <v/>
          </cell>
          <cell r="AF679" t="str">
            <v/>
          </cell>
          <cell r="AG679" t="str">
            <v/>
          </cell>
          <cell r="AH679" t="str">
            <v/>
          </cell>
        </row>
        <row r="680">
          <cell r="A680" t="str">
            <v/>
          </cell>
          <cell r="B680" t="str">
            <v/>
          </cell>
          <cell r="C680" t="str">
            <v/>
          </cell>
          <cell r="D680" t="str">
            <v/>
          </cell>
          <cell r="E680" t="str">
            <v/>
          </cell>
          <cell r="F680" t="str">
            <v xml:space="preserve">
</v>
          </cell>
          <cell r="G680" t="str">
            <v xml:space="preserve">
</v>
          </cell>
          <cell r="H680" t="str">
            <v/>
          </cell>
          <cell r="K680" t="str">
            <v>　</v>
          </cell>
          <cell r="L680" t="str">
            <v xml:space="preserve">
</v>
          </cell>
          <cell r="M680" t="str">
            <v/>
          </cell>
          <cell r="N680" t="str">
            <v/>
          </cell>
          <cell r="O680" t="str">
            <v/>
          </cell>
          <cell r="P680" t="str">
            <v/>
          </cell>
          <cell r="Q680" t="str">
            <v/>
          </cell>
          <cell r="R680" t="str">
            <v/>
          </cell>
          <cell r="S680" t="str">
            <v/>
          </cell>
          <cell r="T680" t="str">
            <v/>
          </cell>
          <cell r="U680" t="str">
            <v/>
          </cell>
          <cell r="V680" t="str">
            <v xml:space="preserve"> </v>
          </cell>
          <cell r="X680" t="str">
            <v/>
          </cell>
          <cell r="Y680" t="str">
            <v/>
          </cell>
          <cell r="Z680" t="str">
            <v/>
          </cell>
          <cell r="AA680" t="str">
            <v/>
          </cell>
          <cell r="AB680" t="str">
            <v/>
          </cell>
          <cell r="AC680" t="str">
            <v/>
          </cell>
          <cell r="AD680" t="str">
            <v/>
          </cell>
          <cell r="AE680" t="str">
            <v/>
          </cell>
          <cell r="AF680" t="str">
            <v/>
          </cell>
          <cell r="AG680" t="str">
            <v/>
          </cell>
          <cell r="AH680" t="str">
            <v/>
          </cell>
        </row>
        <row r="681">
          <cell r="A681" t="str">
            <v/>
          </cell>
          <cell r="B681" t="str">
            <v/>
          </cell>
          <cell r="C681" t="str">
            <v/>
          </cell>
          <cell r="D681" t="str">
            <v/>
          </cell>
          <cell r="E681" t="str">
            <v/>
          </cell>
          <cell r="F681" t="str">
            <v xml:space="preserve">
</v>
          </cell>
          <cell r="G681" t="str">
            <v xml:space="preserve">
</v>
          </cell>
          <cell r="H681" t="str">
            <v/>
          </cell>
          <cell r="K681" t="str">
            <v>　</v>
          </cell>
          <cell r="L681" t="str">
            <v xml:space="preserve">
</v>
          </cell>
          <cell r="M681" t="str">
            <v/>
          </cell>
          <cell r="N681" t="str">
            <v/>
          </cell>
          <cell r="O681" t="str">
            <v/>
          </cell>
          <cell r="P681" t="str">
            <v/>
          </cell>
          <cell r="Q681" t="str">
            <v/>
          </cell>
          <cell r="R681" t="str">
            <v/>
          </cell>
          <cell r="S681" t="str">
            <v/>
          </cell>
          <cell r="T681" t="str">
            <v/>
          </cell>
          <cell r="U681" t="str">
            <v/>
          </cell>
          <cell r="V681" t="str">
            <v xml:space="preserve"> </v>
          </cell>
          <cell r="X681" t="str">
            <v/>
          </cell>
          <cell r="Y681" t="str">
            <v/>
          </cell>
          <cell r="Z681" t="str">
            <v/>
          </cell>
          <cell r="AA681" t="str">
            <v/>
          </cell>
          <cell r="AB681" t="str">
            <v/>
          </cell>
          <cell r="AC681" t="str">
            <v/>
          </cell>
          <cell r="AD681" t="str">
            <v/>
          </cell>
          <cell r="AE681" t="str">
            <v/>
          </cell>
          <cell r="AF681" t="str">
            <v/>
          </cell>
          <cell r="AG681" t="str">
            <v/>
          </cell>
          <cell r="AH681" t="str">
            <v/>
          </cell>
        </row>
        <row r="682">
          <cell r="A682" t="str">
            <v/>
          </cell>
          <cell r="B682" t="str">
            <v/>
          </cell>
          <cell r="C682" t="str">
            <v/>
          </cell>
          <cell r="D682" t="str">
            <v/>
          </cell>
          <cell r="E682" t="str">
            <v/>
          </cell>
          <cell r="F682" t="str">
            <v xml:space="preserve">
</v>
          </cell>
          <cell r="G682" t="str">
            <v xml:space="preserve">
</v>
          </cell>
          <cell r="H682" t="str">
            <v/>
          </cell>
          <cell r="K682" t="str">
            <v>　</v>
          </cell>
          <cell r="L682" t="str">
            <v xml:space="preserve">
</v>
          </cell>
          <cell r="M682" t="str">
            <v/>
          </cell>
          <cell r="N682" t="str">
            <v/>
          </cell>
          <cell r="O682" t="str">
            <v/>
          </cell>
          <cell r="P682" t="str">
            <v/>
          </cell>
          <cell r="Q682" t="str">
            <v/>
          </cell>
          <cell r="R682" t="str">
            <v/>
          </cell>
          <cell r="S682" t="str">
            <v/>
          </cell>
          <cell r="T682" t="str">
            <v/>
          </cell>
          <cell r="U682" t="str">
            <v/>
          </cell>
          <cell r="V682" t="str">
            <v xml:space="preserve"> </v>
          </cell>
          <cell r="X682" t="str">
            <v/>
          </cell>
          <cell r="Y682" t="str">
            <v/>
          </cell>
          <cell r="Z682" t="str">
            <v/>
          </cell>
          <cell r="AA682" t="str">
            <v/>
          </cell>
          <cell r="AB682" t="str">
            <v/>
          </cell>
          <cell r="AC682" t="str">
            <v/>
          </cell>
          <cell r="AD682" t="str">
            <v/>
          </cell>
          <cell r="AE682" t="str">
            <v/>
          </cell>
          <cell r="AF682" t="str">
            <v/>
          </cell>
          <cell r="AG682" t="str">
            <v/>
          </cell>
          <cell r="AH682" t="str">
            <v/>
          </cell>
        </row>
        <row r="683">
          <cell r="A683" t="str">
            <v/>
          </cell>
          <cell r="B683" t="str">
            <v/>
          </cell>
          <cell r="C683" t="str">
            <v/>
          </cell>
          <cell r="D683" t="str">
            <v/>
          </cell>
          <cell r="E683" t="str">
            <v/>
          </cell>
          <cell r="F683" t="str">
            <v xml:space="preserve">
</v>
          </cell>
          <cell r="G683" t="str">
            <v xml:space="preserve">
</v>
          </cell>
          <cell r="H683" t="str">
            <v/>
          </cell>
          <cell r="K683" t="str">
            <v>　</v>
          </cell>
          <cell r="L683" t="str">
            <v xml:space="preserve">
</v>
          </cell>
          <cell r="M683" t="str">
            <v/>
          </cell>
          <cell r="N683" t="str">
            <v/>
          </cell>
          <cell r="O683" t="str">
            <v/>
          </cell>
          <cell r="P683" t="str">
            <v/>
          </cell>
          <cell r="Q683" t="str">
            <v/>
          </cell>
          <cell r="R683" t="str">
            <v/>
          </cell>
          <cell r="S683" t="str">
            <v/>
          </cell>
          <cell r="T683" t="str">
            <v/>
          </cell>
          <cell r="U683" t="str">
            <v/>
          </cell>
          <cell r="V683" t="str">
            <v xml:space="preserve"> </v>
          </cell>
          <cell r="X683" t="str">
            <v/>
          </cell>
          <cell r="Y683" t="str">
            <v/>
          </cell>
          <cell r="Z683" t="str">
            <v/>
          </cell>
          <cell r="AA683" t="str">
            <v/>
          </cell>
          <cell r="AB683" t="str">
            <v/>
          </cell>
          <cell r="AC683" t="str">
            <v/>
          </cell>
          <cell r="AD683" t="str">
            <v/>
          </cell>
          <cell r="AE683" t="str">
            <v/>
          </cell>
          <cell r="AF683" t="str">
            <v/>
          </cell>
          <cell r="AG683" t="str">
            <v/>
          </cell>
          <cell r="AH683" t="str">
            <v/>
          </cell>
        </row>
        <row r="684">
          <cell r="A684" t="str">
            <v/>
          </cell>
          <cell r="B684" t="str">
            <v/>
          </cell>
          <cell r="C684" t="str">
            <v/>
          </cell>
          <cell r="D684" t="str">
            <v/>
          </cell>
          <cell r="E684" t="str">
            <v/>
          </cell>
          <cell r="F684" t="str">
            <v xml:space="preserve">
</v>
          </cell>
          <cell r="G684" t="str">
            <v xml:space="preserve">
</v>
          </cell>
          <cell r="H684" t="str">
            <v/>
          </cell>
          <cell r="K684" t="str">
            <v>　</v>
          </cell>
          <cell r="L684" t="str">
            <v xml:space="preserve">
</v>
          </cell>
          <cell r="M684" t="str">
            <v/>
          </cell>
          <cell r="N684" t="str">
            <v/>
          </cell>
          <cell r="O684" t="str">
            <v/>
          </cell>
          <cell r="P684" t="str">
            <v/>
          </cell>
          <cell r="Q684" t="str">
            <v/>
          </cell>
          <cell r="R684" t="str">
            <v/>
          </cell>
          <cell r="S684" t="str">
            <v/>
          </cell>
          <cell r="T684" t="str">
            <v/>
          </cell>
          <cell r="U684" t="str">
            <v/>
          </cell>
          <cell r="V684" t="str">
            <v xml:space="preserve"> </v>
          </cell>
          <cell r="X684" t="str">
            <v/>
          </cell>
          <cell r="Y684" t="str">
            <v/>
          </cell>
          <cell r="Z684" t="str">
            <v/>
          </cell>
          <cell r="AA684" t="str">
            <v/>
          </cell>
          <cell r="AB684" t="str">
            <v/>
          </cell>
          <cell r="AC684" t="str">
            <v/>
          </cell>
          <cell r="AD684" t="str">
            <v/>
          </cell>
          <cell r="AE684" t="str">
            <v/>
          </cell>
          <cell r="AF684" t="str">
            <v/>
          </cell>
          <cell r="AG684" t="str">
            <v/>
          </cell>
          <cell r="AH684" t="str">
            <v/>
          </cell>
        </row>
        <row r="685">
          <cell r="A685" t="str">
            <v/>
          </cell>
          <cell r="B685" t="str">
            <v/>
          </cell>
          <cell r="C685" t="str">
            <v/>
          </cell>
          <cell r="D685" t="str">
            <v/>
          </cell>
          <cell r="E685" t="str">
            <v/>
          </cell>
          <cell r="F685" t="str">
            <v xml:space="preserve">
</v>
          </cell>
          <cell r="G685" t="str">
            <v xml:space="preserve">
</v>
          </cell>
          <cell r="H685" t="str">
            <v/>
          </cell>
          <cell r="K685" t="str">
            <v>　</v>
          </cell>
          <cell r="L685" t="str">
            <v xml:space="preserve">
</v>
          </cell>
          <cell r="M685" t="str">
            <v/>
          </cell>
          <cell r="N685" t="str">
            <v/>
          </cell>
          <cell r="O685" t="str">
            <v/>
          </cell>
          <cell r="P685" t="str">
            <v/>
          </cell>
          <cell r="Q685" t="str">
            <v/>
          </cell>
          <cell r="R685" t="str">
            <v/>
          </cell>
          <cell r="S685" t="str">
            <v/>
          </cell>
          <cell r="T685" t="str">
            <v/>
          </cell>
          <cell r="U685" t="str">
            <v/>
          </cell>
          <cell r="V685" t="str">
            <v xml:space="preserve"> </v>
          </cell>
          <cell r="X685" t="str">
            <v/>
          </cell>
          <cell r="Y685" t="str">
            <v/>
          </cell>
          <cell r="Z685" t="str">
            <v/>
          </cell>
          <cell r="AA685" t="str">
            <v/>
          </cell>
          <cell r="AB685" t="str">
            <v/>
          </cell>
          <cell r="AC685" t="str">
            <v/>
          </cell>
          <cell r="AD685" t="str">
            <v/>
          </cell>
          <cell r="AE685" t="str">
            <v/>
          </cell>
          <cell r="AF685" t="str">
            <v/>
          </cell>
          <cell r="AG685" t="str">
            <v/>
          </cell>
          <cell r="AH685" t="str">
            <v/>
          </cell>
        </row>
        <row r="686">
          <cell r="A686" t="str">
            <v/>
          </cell>
          <cell r="B686" t="str">
            <v/>
          </cell>
          <cell r="C686" t="str">
            <v/>
          </cell>
          <cell r="D686" t="str">
            <v/>
          </cell>
          <cell r="E686" t="str">
            <v/>
          </cell>
          <cell r="F686" t="str">
            <v xml:space="preserve">
</v>
          </cell>
          <cell r="G686" t="str">
            <v xml:space="preserve">
</v>
          </cell>
          <cell r="H686" t="str">
            <v/>
          </cell>
          <cell r="K686" t="str">
            <v>　</v>
          </cell>
          <cell r="L686" t="str">
            <v xml:space="preserve">
</v>
          </cell>
          <cell r="M686" t="str">
            <v/>
          </cell>
          <cell r="N686" t="str">
            <v/>
          </cell>
          <cell r="O686" t="str">
            <v/>
          </cell>
          <cell r="P686" t="str">
            <v/>
          </cell>
          <cell r="Q686" t="str">
            <v/>
          </cell>
          <cell r="R686" t="str">
            <v/>
          </cell>
          <cell r="S686" t="str">
            <v/>
          </cell>
          <cell r="T686" t="str">
            <v/>
          </cell>
          <cell r="U686" t="str">
            <v/>
          </cell>
          <cell r="V686" t="str">
            <v xml:space="preserve"> </v>
          </cell>
          <cell r="X686" t="str">
            <v/>
          </cell>
          <cell r="Y686" t="str">
            <v/>
          </cell>
          <cell r="Z686" t="str">
            <v/>
          </cell>
          <cell r="AA686" t="str">
            <v/>
          </cell>
          <cell r="AB686" t="str">
            <v/>
          </cell>
          <cell r="AC686" t="str">
            <v/>
          </cell>
          <cell r="AD686" t="str">
            <v/>
          </cell>
          <cell r="AE686" t="str">
            <v/>
          </cell>
          <cell r="AF686" t="str">
            <v/>
          </cell>
          <cell r="AG686" t="str">
            <v/>
          </cell>
          <cell r="AH686" t="str">
            <v/>
          </cell>
        </row>
        <row r="687">
          <cell r="A687" t="str">
            <v/>
          </cell>
          <cell r="B687" t="str">
            <v/>
          </cell>
          <cell r="C687" t="str">
            <v/>
          </cell>
          <cell r="D687" t="str">
            <v/>
          </cell>
          <cell r="E687" t="str">
            <v/>
          </cell>
          <cell r="F687" t="str">
            <v xml:space="preserve">
</v>
          </cell>
          <cell r="G687" t="str">
            <v xml:space="preserve">
</v>
          </cell>
          <cell r="H687" t="str">
            <v/>
          </cell>
          <cell r="K687" t="str">
            <v>　</v>
          </cell>
          <cell r="L687" t="str">
            <v xml:space="preserve">
</v>
          </cell>
          <cell r="M687" t="str">
            <v/>
          </cell>
          <cell r="N687" t="str">
            <v/>
          </cell>
          <cell r="O687" t="str">
            <v/>
          </cell>
          <cell r="P687" t="str">
            <v/>
          </cell>
          <cell r="Q687" t="str">
            <v/>
          </cell>
          <cell r="R687" t="str">
            <v/>
          </cell>
          <cell r="S687" t="str">
            <v/>
          </cell>
          <cell r="T687" t="str">
            <v/>
          </cell>
          <cell r="U687" t="str">
            <v/>
          </cell>
          <cell r="V687" t="str">
            <v xml:space="preserve"> </v>
          </cell>
          <cell r="X687" t="str">
            <v/>
          </cell>
          <cell r="Y687" t="str">
            <v/>
          </cell>
          <cell r="Z687" t="str">
            <v/>
          </cell>
          <cell r="AA687" t="str">
            <v/>
          </cell>
          <cell r="AB687" t="str">
            <v/>
          </cell>
          <cell r="AC687" t="str">
            <v/>
          </cell>
          <cell r="AD687" t="str">
            <v/>
          </cell>
          <cell r="AE687" t="str">
            <v/>
          </cell>
          <cell r="AF687" t="str">
            <v/>
          </cell>
          <cell r="AG687" t="str">
            <v/>
          </cell>
          <cell r="AH687" t="str">
            <v/>
          </cell>
        </row>
        <row r="688">
          <cell r="A688" t="str">
            <v/>
          </cell>
          <cell r="B688" t="str">
            <v/>
          </cell>
          <cell r="C688" t="str">
            <v/>
          </cell>
          <cell r="D688" t="str">
            <v/>
          </cell>
          <cell r="E688" t="str">
            <v/>
          </cell>
          <cell r="F688" t="str">
            <v xml:space="preserve">
</v>
          </cell>
          <cell r="G688" t="str">
            <v xml:space="preserve">
</v>
          </cell>
          <cell r="H688" t="str">
            <v/>
          </cell>
          <cell r="K688" t="str">
            <v>　</v>
          </cell>
          <cell r="L688" t="str">
            <v xml:space="preserve">
</v>
          </cell>
          <cell r="M688" t="str">
            <v/>
          </cell>
          <cell r="N688" t="str">
            <v/>
          </cell>
          <cell r="O688" t="str">
            <v/>
          </cell>
          <cell r="P688" t="str">
            <v/>
          </cell>
          <cell r="Q688" t="str">
            <v/>
          </cell>
          <cell r="R688" t="str">
            <v/>
          </cell>
          <cell r="S688" t="str">
            <v/>
          </cell>
          <cell r="T688" t="str">
            <v/>
          </cell>
          <cell r="U688" t="str">
            <v/>
          </cell>
          <cell r="V688" t="str">
            <v xml:space="preserve"> </v>
          </cell>
          <cell r="X688" t="str">
            <v/>
          </cell>
          <cell r="Y688" t="str">
            <v/>
          </cell>
          <cell r="Z688" t="str">
            <v/>
          </cell>
          <cell r="AA688" t="str">
            <v/>
          </cell>
          <cell r="AB688" t="str">
            <v/>
          </cell>
          <cell r="AC688" t="str">
            <v/>
          </cell>
          <cell r="AD688" t="str">
            <v/>
          </cell>
          <cell r="AE688" t="str">
            <v/>
          </cell>
          <cell r="AF688" t="str">
            <v/>
          </cell>
          <cell r="AG688" t="str">
            <v/>
          </cell>
          <cell r="AH688" t="str">
            <v/>
          </cell>
        </row>
        <row r="689">
          <cell r="A689" t="str">
            <v/>
          </cell>
          <cell r="B689" t="str">
            <v/>
          </cell>
          <cell r="C689" t="str">
            <v/>
          </cell>
          <cell r="D689" t="str">
            <v/>
          </cell>
          <cell r="E689" t="str">
            <v/>
          </cell>
          <cell r="F689" t="str">
            <v xml:space="preserve">
</v>
          </cell>
          <cell r="G689" t="str">
            <v xml:space="preserve">
</v>
          </cell>
          <cell r="H689" t="str">
            <v/>
          </cell>
          <cell r="K689" t="str">
            <v>　</v>
          </cell>
          <cell r="L689" t="str">
            <v xml:space="preserve">
</v>
          </cell>
          <cell r="M689" t="str">
            <v/>
          </cell>
          <cell r="N689" t="str">
            <v/>
          </cell>
          <cell r="O689" t="str">
            <v/>
          </cell>
          <cell r="P689" t="str">
            <v/>
          </cell>
          <cell r="Q689" t="str">
            <v/>
          </cell>
          <cell r="R689" t="str">
            <v/>
          </cell>
          <cell r="S689" t="str">
            <v/>
          </cell>
          <cell r="T689" t="str">
            <v/>
          </cell>
          <cell r="U689" t="str">
            <v/>
          </cell>
          <cell r="V689" t="str">
            <v xml:space="preserve"> </v>
          </cell>
          <cell r="X689" t="str">
            <v/>
          </cell>
          <cell r="Y689" t="str">
            <v/>
          </cell>
          <cell r="Z689" t="str">
            <v/>
          </cell>
          <cell r="AA689" t="str">
            <v/>
          </cell>
          <cell r="AB689" t="str">
            <v/>
          </cell>
          <cell r="AC689" t="str">
            <v/>
          </cell>
          <cell r="AD689" t="str">
            <v/>
          </cell>
          <cell r="AE689" t="str">
            <v/>
          </cell>
          <cell r="AF689" t="str">
            <v/>
          </cell>
          <cell r="AG689" t="str">
            <v/>
          </cell>
          <cell r="AH689" t="str">
            <v/>
          </cell>
        </row>
        <row r="690">
          <cell r="A690" t="str">
            <v/>
          </cell>
          <cell r="B690" t="str">
            <v/>
          </cell>
          <cell r="C690" t="str">
            <v/>
          </cell>
          <cell r="D690" t="str">
            <v/>
          </cell>
          <cell r="E690" t="str">
            <v/>
          </cell>
          <cell r="F690" t="str">
            <v xml:space="preserve">
</v>
          </cell>
          <cell r="G690" t="str">
            <v xml:space="preserve">
</v>
          </cell>
          <cell r="H690" t="str">
            <v/>
          </cell>
          <cell r="K690" t="str">
            <v>　</v>
          </cell>
          <cell r="L690" t="str">
            <v xml:space="preserve">
</v>
          </cell>
          <cell r="M690" t="str">
            <v/>
          </cell>
          <cell r="N690" t="str">
            <v/>
          </cell>
          <cell r="O690" t="str">
            <v/>
          </cell>
          <cell r="P690" t="str">
            <v/>
          </cell>
          <cell r="Q690" t="str">
            <v/>
          </cell>
          <cell r="R690" t="str">
            <v/>
          </cell>
          <cell r="S690" t="str">
            <v/>
          </cell>
          <cell r="T690" t="str">
            <v/>
          </cell>
          <cell r="U690" t="str">
            <v/>
          </cell>
          <cell r="V690" t="str">
            <v xml:space="preserve"> </v>
          </cell>
          <cell r="X690" t="str">
            <v/>
          </cell>
          <cell r="Y690" t="str">
            <v/>
          </cell>
          <cell r="Z690" t="str">
            <v/>
          </cell>
          <cell r="AA690" t="str">
            <v/>
          </cell>
          <cell r="AB690" t="str">
            <v/>
          </cell>
          <cell r="AC690" t="str">
            <v/>
          </cell>
          <cell r="AD690" t="str">
            <v/>
          </cell>
          <cell r="AE690" t="str">
            <v/>
          </cell>
          <cell r="AF690" t="str">
            <v/>
          </cell>
          <cell r="AG690" t="str">
            <v/>
          </cell>
          <cell r="AH690" t="str">
            <v/>
          </cell>
        </row>
        <row r="691">
          <cell r="A691" t="str">
            <v/>
          </cell>
          <cell r="B691" t="str">
            <v/>
          </cell>
          <cell r="C691" t="str">
            <v/>
          </cell>
          <cell r="D691" t="str">
            <v/>
          </cell>
          <cell r="E691" t="str">
            <v/>
          </cell>
          <cell r="F691" t="str">
            <v xml:space="preserve">
</v>
          </cell>
          <cell r="G691" t="str">
            <v xml:space="preserve">
</v>
          </cell>
          <cell r="H691" t="str">
            <v/>
          </cell>
          <cell r="K691" t="str">
            <v>　</v>
          </cell>
          <cell r="L691" t="str">
            <v xml:space="preserve">
</v>
          </cell>
          <cell r="M691" t="str">
            <v/>
          </cell>
          <cell r="N691" t="str">
            <v/>
          </cell>
          <cell r="O691" t="str">
            <v/>
          </cell>
          <cell r="P691" t="str">
            <v/>
          </cell>
          <cell r="Q691" t="str">
            <v/>
          </cell>
          <cell r="R691" t="str">
            <v/>
          </cell>
          <cell r="S691" t="str">
            <v/>
          </cell>
          <cell r="T691" t="str">
            <v/>
          </cell>
          <cell r="U691" t="str">
            <v/>
          </cell>
          <cell r="V691" t="str">
            <v xml:space="preserve"> </v>
          </cell>
          <cell r="X691" t="str">
            <v/>
          </cell>
          <cell r="Y691" t="str">
            <v/>
          </cell>
          <cell r="Z691" t="str">
            <v/>
          </cell>
          <cell r="AA691" t="str">
            <v/>
          </cell>
          <cell r="AB691" t="str">
            <v/>
          </cell>
          <cell r="AC691" t="str">
            <v/>
          </cell>
          <cell r="AD691" t="str">
            <v/>
          </cell>
          <cell r="AE691" t="str">
            <v/>
          </cell>
          <cell r="AF691" t="str">
            <v/>
          </cell>
          <cell r="AG691" t="str">
            <v/>
          </cell>
          <cell r="AH691" t="str">
            <v/>
          </cell>
        </row>
        <row r="692">
          <cell r="A692" t="str">
            <v/>
          </cell>
          <cell r="B692" t="str">
            <v/>
          </cell>
          <cell r="C692" t="str">
            <v/>
          </cell>
          <cell r="D692" t="str">
            <v/>
          </cell>
          <cell r="E692" t="str">
            <v/>
          </cell>
          <cell r="F692" t="str">
            <v xml:space="preserve">
</v>
          </cell>
          <cell r="G692" t="str">
            <v xml:space="preserve">
</v>
          </cell>
          <cell r="H692" t="str">
            <v/>
          </cell>
          <cell r="K692" t="str">
            <v>　</v>
          </cell>
          <cell r="L692" t="str">
            <v xml:space="preserve">
</v>
          </cell>
          <cell r="M692" t="str">
            <v/>
          </cell>
          <cell r="N692" t="str">
            <v/>
          </cell>
          <cell r="O692" t="str">
            <v/>
          </cell>
          <cell r="P692" t="str">
            <v/>
          </cell>
          <cell r="Q692" t="str">
            <v/>
          </cell>
          <cell r="R692" t="str">
            <v/>
          </cell>
          <cell r="S692" t="str">
            <v/>
          </cell>
          <cell r="T692" t="str">
            <v/>
          </cell>
          <cell r="U692" t="str">
            <v/>
          </cell>
          <cell r="V692" t="str">
            <v xml:space="preserve"> </v>
          </cell>
          <cell r="X692" t="str">
            <v/>
          </cell>
          <cell r="Y692" t="str">
            <v/>
          </cell>
          <cell r="Z692" t="str">
            <v/>
          </cell>
          <cell r="AA692" t="str">
            <v/>
          </cell>
          <cell r="AB692" t="str">
            <v/>
          </cell>
          <cell r="AC692" t="str">
            <v/>
          </cell>
          <cell r="AD692" t="str">
            <v/>
          </cell>
          <cell r="AE692" t="str">
            <v/>
          </cell>
          <cell r="AF692" t="str">
            <v/>
          </cell>
          <cell r="AG692" t="str">
            <v/>
          </cell>
          <cell r="AH692" t="str">
            <v/>
          </cell>
        </row>
        <row r="693">
          <cell r="A693" t="str">
            <v/>
          </cell>
          <cell r="B693" t="str">
            <v/>
          </cell>
          <cell r="C693" t="str">
            <v/>
          </cell>
          <cell r="D693" t="str">
            <v/>
          </cell>
          <cell r="E693" t="str">
            <v/>
          </cell>
          <cell r="F693" t="str">
            <v xml:space="preserve">
</v>
          </cell>
          <cell r="G693" t="str">
            <v xml:space="preserve">
</v>
          </cell>
          <cell r="H693" t="str">
            <v/>
          </cell>
          <cell r="K693" t="str">
            <v>　</v>
          </cell>
          <cell r="L693" t="str">
            <v xml:space="preserve">
</v>
          </cell>
          <cell r="M693" t="str">
            <v/>
          </cell>
          <cell r="N693" t="str">
            <v/>
          </cell>
          <cell r="O693" t="str">
            <v/>
          </cell>
          <cell r="P693" t="str">
            <v/>
          </cell>
          <cell r="Q693" t="str">
            <v/>
          </cell>
          <cell r="R693" t="str">
            <v/>
          </cell>
          <cell r="S693" t="str">
            <v/>
          </cell>
          <cell r="T693" t="str">
            <v/>
          </cell>
          <cell r="U693" t="str">
            <v/>
          </cell>
          <cell r="V693" t="str">
            <v xml:space="preserve"> </v>
          </cell>
          <cell r="X693" t="str">
            <v/>
          </cell>
          <cell r="Y693" t="str">
            <v/>
          </cell>
          <cell r="Z693" t="str">
            <v/>
          </cell>
          <cell r="AA693" t="str">
            <v/>
          </cell>
          <cell r="AB693" t="str">
            <v/>
          </cell>
          <cell r="AC693" t="str">
            <v/>
          </cell>
          <cell r="AD693" t="str">
            <v/>
          </cell>
          <cell r="AE693" t="str">
            <v/>
          </cell>
          <cell r="AF693" t="str">
            <v/>
          </cell>
          <cell r="AG693" t="str">
            <v/>
          </cell>
          <cell r="AH693" t="str">
            <v/>
          </cell>
        </row>
        <row r="694">
          <cell r="A694" t="str">
            <v/>
          </cell>
          <cell r="B694" t="str">
            <v/>
          </cell>
          <cell r="C694" t="str">
            <v/>
          </cell>
          <cell r="D694" t="str">
            <v/>
          </cell>
          <cell r="E694" t="str">
            <v/>
          </cell>
          <cell r="F694" t="str">
            <v xml:space="preserve">
</v>
          </cell>
          <cell r="G694" t="str">
            <v xml:space="preserve">
</v>
          </cell>
          <cell r="H694" t="str">
            <v/>
          </cell>
          <cell r="K694" t="str">
            <v>　</v>
          </cell>
          <cell r="L694" t="str">
            <v xml:space="preserve">
</v>
          </cell>
          <cell r="M694" t="str">
            <v/>
          </cell>
          <cell r="N694" t="str">
            <v/>
          </cell>
          <cell r="O694" t="str">
            <v/>
          </cell>
          <cell r="P694" t="str">
            <v/>
          </cell>
          <cell r="Q694" t="str">
            <v/>
          </cell>
          <cell r="R694" t="str">
            <v/>
          </cell>
          <cell r="S694" t="str">
            <v/>
          </cell>
          <cell r="T694" t="str">
            <v/>
          </cell>
          <cell r="U694" t="str">
            <v/>
          </cell>
          <cell r="V694" t="str">
            <v xml:space="preserve"> </v>
          </cell>
          <cell r="X694" t="str">
            <v/>
          </cell>
          <cell r="Y694" t="str">
            <v/>
          </cell>
          <cell r="Z694" t="str">
            <v/>
          </cell>
          <cell r="AA694" t="str">
            <v/>
          </cell>
          <cell r="AB694" t="str">
            <v/>
          </cell>
          <cell r="AC694" t="str">
            <v/>
          </cell>
          <cell r="AD694" t="str">
            <v/>
          </cell>
          <cell r="AE694" t="str">
            <v/>
          </cell>
          <cell r="AF694" t="str">
            <v/>
          </cell>
          <cell r="AG694" t="str">
            <v/>
          </cell>
          <cell r="AH694" t="str">
            <v/>
          </cell>
        </row>
        <row r="695">
          <cell r="A695" t="str">
            <v/>
          </cell>
          <cell r="B695" t="str">
            <v/>
          </cell>
          <cell r="C695" t="str">
            <v/>
          </cell>
          <cell r="D695" t="str">
            <v/>
          </cell>
          <cell r="E695" t="str">
            <v/>
          </cell>
          <cell r="F695" t="str">
            <v xml:space="preserve">
</v>
          </cell>
          <cell r="G695" t="str">
            <v xml:space="preserve">
</v>
          </cell>
          <cell r="H695" t="str">
            <v/>
          </cell>
          <cell r="K695" t="str">
            <v>　</v>
          </cell>
          <cell r="L695" t="str">
            <v xml:space="preserve">
</v>
          </cell>
          <cell r="M695" t="str">
            <v/>
          </cell>
          <cell r="N695" t="str">
            <v/>
          </cell>
          <cell r="O695" t="str">
            <v/>
          </cell>
          <cell r="P695" t="str">
            <v/>
          </cell>
          <cell r="Q695" t="str">
            <v/>
          </cell>
          <cell r="R695" t="str">
            <v/>
          </cell>
          <cell r="S695" t="str">
            <v/>
          </cell>
          <cell r="T695" t="str">
            <v/>
          </cell>
          <cell r="U695" t="str">
            <v/>
          </cell>
          <cell r="V695" t="str">
            <v xml:space="preserve"> </v>
          </cell>
          <cell r="X695" t="str">
            <v/>
          </cell>
          <cell r="Y695" t="str">
            <v/>
          </cell>
          <cell r="Z695" t="str">
            <v/>
          </cell>
          <cell r="AA695" t="str">
            <v/>
          </cell>
          <cell r="AB695" t="str">
            <v/>
          </cell>
          <cell r="AC695" t="str">
            <v/>
          </cell>
          <cell r="AD695" t="str">
            <v/>
          </cell>
          <cell r="AE695" t="str">
            <v/>
          </cell>
          <cell r="AF695" t="str">
            <v/>
          </cell>
          <cell r="AG695" t="str">
            <v/>
          </cell>
          <cell r="AH695" t="str">
            <v/>
          </cell>
        </row>
        <row r="696">
          <cell r="A696" t="str">
            <v/>
          </cell>
          <cell r="B696" t="str">
            <v/>
          </cell>
          <cell r="C696" t="str">
            <v/>
          </cell>
          <cell r="D696" t="str">
            <v/>
          </cell>
          <cell r="E696" t="str">
            <v/>
          </cell>
          <cell r="F696" t="str">
            <v xml:space="preserve">
</v>
          </cell>
          <cell r="G696" t="str">
            <v xml:space="preserve">
</v>
          </cell>
          <cell r="H696" t="str">
            <v/>
          </cell>
          <cell r="K696" t="str">
            <v>　</v>
          </cell>
          <cell r="L696" t="str">
            <v xml:space="preserve">
</v>
          </cell>
          <cell r="M696" t="str">
            <v/>
          </cell>
          <cell r="N696" t="str">
            <v/>
          </cell>
          <cell r="O696" t="str">
            <v/>
          </cell>
          <cell r="P696" t="str">
            <v/>
          </cell>
          <cell r="Q696" t="str">
            <v/>
          </cell>
          <cell r="R696" t="str">
            <v/>
          </cell>
          <cell r="S696" t="str">
            <v/>
          </cell>
          <cell r="T696" t="str">
            <v/>
          </cell>
          <cell r="U696" t="str">
            <v/>
          </cell>
          <cell r="V696" t="str">
            <v xml:space="preserve"> </v>
          </cell>
          <cell r="X696" t="str">
            <v/>
          </cell>
          <cell r="Y696" t="str">
            <v/>
          </cell>
          <cell r="Z696" t="str">
            <v/>
          </cell>
          <cell r="AA696" t="str">
            <v/>
          </cell>
          <cell r="AB696" t="str">
            <v/>
          </cell>
          <cell r="AC696" t="str">
            <v/>
          </cell>
          <cell r="AD696" t="str">
            <v/>
          </cell>
          <cell r="AE696" t="str">
            <v/>
          </cell>
          <cell r="AF696" t="str">
            <v/>
          </cell>
          <cell r="AG696" t="str">
            <v/>
          </cell>
          <cell r="AH696" t="str">
            <v/>
          </cell>
        </row>
        <row r="697">
          <cell r="A697" t="str">
            <v/>
          </cell>
          <cell r="B697" t="str">
            <v/>
          </cell>
          <cell r="C697" t="str">
            <v/>
          </cell>
          <cell r="D697" t="str">
            <v/>
          </cell>
          <cell r="E697" t="str">
            <v/>
          </cell>
          <cell r="F697" t="str">
            <v xml:space="preserve">
</v>
          </cell>
          <cell r="G697" t="str">
            <v xml:space="preserve">
</v>
          </cell>
          <cell r="H697" t="str">
            <v/>
          </cell>
          <cell r="K697" t="str">
            <v>　</v>
          </cell>
          <cell r="L697" t="str">
            <v xml:space="preserve">
</v>
          </cell>
          <cell r="M697" t="str">
            <v/>
          </cell>
          <cell r="N697" t="str">
            <v/>
          </cell>
          <cell r="O697" t="str">
            <v/>
          </cell>
          <cell r="P697" t="str">
            <v/>
          </cell>
          <cell r="Q697" t="str">
            <v/>
          </cell>
          <cell r="R697" t="str">
            <v/>
          </cell>
          <cell r="S697" t="str">
            <v/>
          </cell>
          <cell r="T697" t="str">
            <v/>
          </cell>
          <cell r="U697" t="str">
            <v/>
          </cell>
          <cell r="V697" t="str">
            <v xml:space="preserve"> </v>
          </cell>
          <cell r="X697" t="str">
            <v/>
          </cell>
          <cell r="Y697" t="str">
            <v/>
          </cell>
          <cell r="Z697" t="str">
            <v/>
          </cell>
          <cell r="AA697" t="str">
            <v/>
          </cell>
          <cell r="AB697" t="str">
            <v/>
          </cell>
          <cell r="AC697" t="str">
            <v/>
          </cell>
          <cell r="AD697" t="str">
            <v/>
          </cell>
          <cell r="AE697" t="str">
            <v/>
          </cell>
          <cell r="AF697" t="str">
            <v/>
          </cell>
          <cell r="AG697" t="str">
            <v/>
          </cell>
          <cell r="AH697" t="str">
            <v/>
          </cell>
        </row>
        <row r="698">
          <cell r="A698" t="str">
            <v/>
          </cell>
          <cell r="B698" t="str">
            <v/>
          </cell>
          <cell r="C698" t="str">
            <v/>
          </cell>
          <cell r="D698" t="str">
            <v/>
          </cell>
          <cell r="E698" t="str">
            <v/>
          </cell>
          <cell r="F698" t="str">
            <v xml:space="preserve">
</v>
          </cell>
          <cell r="G698" t="str">
            <v xml:space="preserve">
</v>
          </cell>
          <cell r="H698" t="str">
            <v/>
          </cell>
          <cell r="K698" t="str">
            <v>　</v>
          </cell>
          <cell r="L698" t="str">
            <v xml:space="preserve">
</v>
          </cell>
          <cell r="M698" t="str">
            <v/>
          </cell>
          <cell r="N698" t="str">
            <v/>
          </cell>
          <cell r="O698" t="str">
            <v/>
          </cell>
          <cell r="P698" t="str">
            <v/>
          </cell>
          <cell r="Q698" t="str">
            <v/>
          </cell>
          <cell r="R698" t="str">
            <v/>
          </cell>
          <cell r="S698" t="str">
            <v/>
          </cell>
          <cell r="T698" t="str">
            <v/>
          </cell>
          <cell r="U698" t="str">
            <v/>
          </cell>
          <cell r="V698" t="str">
            <v xml:space="preserve"> </v>
          </cell>
          <cell r="X698" t="str">
            <v/>
          </cell>
          <cell r="Y698" t="str">
            <v/>
          </cell>
          <cell r="Z698" t="str">
            <v/>
          </cell>
          <cell r="AA698" t="str">
            <v/>
          </cell>
          <cell r="AB698" t="str">
            <v/>
          </cell>
          <cell r="AC698" t="str">
            <v/>
          </cell>
          <cell r="AD698" t="str">
            <v/>
          </cell>
          <cell r="AE698" t="str">
            <v/>
          </cell>
          <cell r="AF698" t="str">
            <v/>
          </cell>
          <cell r="AG698" t="str">
            <v/>
          </cell>
          <cell r="AH698" t="str">
            <v/>
          </cell>
        </row>
        <row r="699">
          <cell r="A699" t="str">
            <v/>
          </cell>
          <cell r="B699" t="str">
            <v/>
          </cell>
          <cell r="C699" t="str">
            <v/>
          </cell>
          <cell r="D699" t="str">
            <v/>
          </cell>
          <cell r="E699" t="str">
            <v/>
          </cell>
          <cell r="F699" t="str">
            <v xml:space="preserve">
</v>
          </cell>
          <cell r="G699" t="str">
            <v xml:space="preserve">
</v>
          </cell>
          <cell r="H699" t="str">
            <v/>
          </cell>
          <cell r="K699" t="str">
            <v>　</v>
          </cell>
          <cell r="L699" t="str">
            <v xml:space="preserve">
</v>
          </cell>
          <cell r="M699" t="str">
            <v/>
          </cell>
          <cell r="N699" t="str">
            <v/>
          </cell>
          <cell r="O699" t="str">
            <v/>
          </cell>
          <cell r="P699" t="str">
            <v/>
          </cell>
          <cell r="Q699" t="str">
            <v/>
          </cell>
          <cell r="R699" t="str">
            <v/>
          </cell>
          <cell r="S699" t="str">
            <v/>
          </cell>
          <cell r="T699" t="str">
            <v/>
          </cell>
          <cell r="U699" t="str">
            <v/>
          </cell>
          <cell r="V699" t="str">
            <v xml:space="preserve"> </v>
          </cell>
          <cell r="X699" t="str">
            <v/>
          </cell>
          <cell r="Y699" t="str">
            <v/>
          </cell>
          <cell r="Z699" t="str">
            <v/>
          </cell>
          <cell r="AA699" t="str">
            <v/>
          </cell>
          <cell r="AB699" t="str">
            <v/>
          </cell>
          <cell r="AC699" t="str">
            <v/>
          </cell>
          <cell r="AD699" t="str">
            <v/>
          </cell>
          <cell r="AE699" t="str">
            <v/>
          </cell>
          <cell r="AF699" t="str">
            <v/>
          </cell>
          <cell r="AG699" t="str">
            <v/>
          </cell>
          <cell r="AH699" t="str">
            <v/>
          </cell>
        </row>
        <row r="700">
          <cell r="A700" t="str">
            <v/>
          </cell>
          <cell r="B700" t="str">
            <v/>
          </cell>
          <cell r="C700" t="str">
            <v/>
          </cell>
          <cell r="D700" t="str">
            <v/>
          </cell>
          <cell r="E700" t="str">
            <v/>
          </cell>
          <cell r="F700" t="str">
            <v xml:space="preserve">
</v>
          </cell>
          <cell r="G700" t="str">
            <v xml:space="preserve">
</v>
          </cell>
          <cell r="H700" t="str">
            <v/>
          </cell>
          <cell r="K700" t="str">
            <v>　</v>
          </cell>
          <cell r="L700" t="str">
            <v xml:space="preserve">
</v>
          </cell>
          <cell r="M700" t="str">
            <v/>
          </cell>
          <cell r="N700" t="str">
            <v/>
          </cell>
          <cell r="O700" t="str">
            <v/>
          </cell>
          <cell r="P700" t="str">
            <v/>
          </cell>
          <cell r="Q700" t="str">
            <v/>
          </cell>
          <cell r="R700" t="str">
            <v/>
          </cell>
          <cell r="S700" t="str">
            <v/>
          </cell>
          <cell r="T700" t="str">
            <v/>
          </cell>
          <cell r="U700" t="str">
            <v/>
          </cell>
          <cell r="V700" t="str">
            <v xml:space="preserve"> </v>
          </cell>
          <cell r="X700" t="str">
            <v/>
          </cell>
          <cell r="Y700" t="str">
            <v/>
          </cell>
          <cell r="Z700" t="str">
            <v/>
          </cell>
          <cell r="AA700" t="str">
            <v/>
          </cell>
          <cell r="AB700" t="str">
            <v/>
          </cell>
          <cell r="AC700" t="str">
            <v/>
          </cell>
          <cell r="AD700" t="str">
            <v/>
          </cell>
          <cell r="AE700" t="str">
            <v/>
          </cell>
          <cell r="AF700" t="str">
            <v/>
          </cell>
          <cell r="AG700" t="str">
            <v/>
          </cell>
          <cell r="AH700" t="str">
            <v/>
          </cell>
        </row>
        <row r="701">
          <cell r="A701" t="str">
            <v/>
          </cell>
          <cell r="B701" t="str">
            <v/>
          </cell>
          <cell r="C701" t="str">
            <v/>
          </cell>
          <cell r="D701" t="str">
            <v/>
          </cell>
          <cell r="E701" t="str">
            <v/>
          </cell>
          <cell r="F701" t="str">
            <v xml:space="preserve">
</v>
          </cell>
          <cell r="G701" t="str">
            <v xml:space="preserve">
</v>
          </cell>
          <cell r="H701" t="str">
            <v/>
          </cell>
          <cell r="K701" t="str">
            <v>　</v>
          </cell>
          <cell r="L701" t="str">
            <v xml:space="preserve">
</v>
          </cell>
          <cell r="M701" t="str">
            <v/>
          </cell>
          <cell r="N701" t="str">
            <v/>
          </cell>
          <cell r="O701" t="str">
            <v/>
          </cell>
          <cell r="P701" t="str">
            <v/>
          </cell>
          <cell r="Q701" t="str">
            <v/>
          </cell>
          <cell r="R701" t="str">
            <v/>
          </cell>
          <cell r="S701" t="str">
            <v/>
          </cell>
          <cell r="T701" t="str">
            <v/>
          </cell>
          <cell r="U701" t="str">
            <v/>
          </cell>
          <cell r="V701" t="str">
            <v xml:space="preserve"> </v>
          </cell>
          <cell r="X701" t="str">
            <v/>
          </cell>
          <cell r="Y701" t="str">
            <v/>
          </cell>
          <cell r="Z701" t="str">
            <v/>
          </cell>
          <cell r="AA701" t="str">
            <v/>
          </cell>
          <cell r="AB701" t="str">
            <v/>
          </cell>
          <cell r="AC701" t="str">
            <v/>
          </cell>
          <cell r="AD701" t="str">
            <v/>
          </cell>
          <cell r="AE701" t="str">
            <v/>
          </cell>
          <cell r="AF701" t="str">
            <v/>
          </cell>
          <cell r="AG701" t="str">
            <v/>
          </cell>
          <cell r="AH701" t="str">
            <v/>
          </cell>
        </row>
        <row r="702">
          <cell r="A702" t="str">
            <v/>
          </cell>
          <cell r="B702" t="str">
            <v/>
          </cell>
          <cell r="C702" t="str">
            <v/>
          </cell>
          <cell r="D702" t="str">
            <v/>
          </cell>
          <cell r="E702" t="str">
            <v/>
          </cell>
          <cell r="F702" t="str">
            <v xml:space="preserve">
</v>
          </cell>
          <cell r="G702" t="str">
            <v xml:space="preserve">
</v>
          </cell>
          <cell r="H702" t="str">
            <v/>
          </cell>
          <cell r="K702" t="str">
            <v>　</v>
          </cell>
          <cell r="L702" t="str">
            <v xml:space="preserve">
</v>
          </cell>
          <cell r="M702" t="str">
            <v/>
          </cell>
          <cell r="N702" t="str">
            <v/>
          </cell>
          <cell r="O702" t="str">
            <v/>
          </cell>
          <cell r="P702" t="str">
            <v/>
          </cell>
          <cell r="Q702" t="str">
            <v/>
          </cell>
          <cell r="R702" t="str">
            <v/>
          </cell>
          <cell r="S702" t="str">
            <v/>
          </cell>
          <cell r="T702" t="str">
            <v/>
          </cell>
          <cell r="U702" t="str">
            <v/>
          </cell>
          <cell r="V702" t="str">
            <v xml:space="preserve"> </v>
          </cell>
          <cell r="X702" t="str">
            <v/>
          </cell>
          <cell r="Y702" t="str">
            <v/>
          </cell>
          <cell r="Z702" t="str">
            <v/>
          </cell>
          <cell r="AA702" t="str">
            <v/>
          </cell>
          <cell r="AB702" t="str">
            <v/>
          </cell>
          <cell r="AC702" t="str">
            <v/>
          </cell>
          <cell r="AD702" t="str">
            <v/>
          </cell>
          <cell r="AE702" t="str">
            <v/>
          </cell>
          <cell r="AF702" t="str">
            <v/>
          </cell>
          <cell r="AG702" t="str">
            <v/>
          </cell>
          <cell r="AH702" t="str">
            <v/>
          </cell>
        </row>
        <row r="703">
          <cell r="A703" t="str">
            <v/>
          </cell>
          <cell r="B703" t="str">
            <v/>
          </cell>
          <cell r="C703" t="str">
            <v/>
          </cell>
          <cell r="D703" t="str">
            <v/>
          </cell>
          <cell r="E703" t="str">
            <v/>
          </cell>
          <cell r="F703" t="str">
            <v xml:space="preserve">
</v>
          </cell>
          <cell r="G703" t="str">
            <v xml:space="preserve">
</v>
          </cell>
          <cell r="H703" t="str">
            <v/>
          </cell>
          <cell r="K703" t="str">
            <v>　</v>
          </cell>
          <cell r="L703" t="str">
            <v xml:space="preserve">
</v>
          </cell>
          <cell r="M703" t="str">
            <v/>
          </cell>
          <cell r="N703" t="str">
            <v/>
          </cell>
          <cell r="O703" t="str">
            <v/>
          </cell>
          <cell r="P703" t="str">
            <v/>
          </cell>
          <cell r="Q703" t="str">
            <v/>
          </cell>
          <cell r="R703" t="str">
            <v/>
          </cell>
          <cell r="S703" t="str">
            <v/>
          </cell>
          <cell r="T703" t="str">
            <v/>
          </cell>
          <cell r="U703" t="str">
            <v/>
          </cell>
          <cell r="V703" t="str">
            <v xml:space="preserve"> </v>
          </cell>
          <cell r="X703" t="str">
            <v/>
          </cell>
          <cell r="Y703" t="str">
            <v/>
          </cell>
          <cell r="Z703" t="str">
            <v/>
          </cell>
          <cell r="AA703" t="str">
            <v/>
          </cell>
          <cell r="AB703" t="str">
            <v/>
          </cell>
          <cell r="AC703" t="str">
            <v/>
          </cell>
          <cell r="AD703" t="str">
            <v/>
          </cell>
          <cell r="AE703" t="str">
            <v/>
          </cell>
          <cell r="AF703" t="str">
            <v/>
          </cell>
          <cell r="AG703" t="str">
            <v/>
          </cell>
          <cell r="AH703" t="str">
            <v/>
          </cell>
        </row>
        <row r="704">
          <cell r="A704" t="str">
            <v/>
          </cell>
          <cell r="B704" t="str">
            <v/>
          </cell>
          <cell r="C704" t="str">
            <v/>
          </cell>
          <cell r="D704" t="str">
            <v/>
          </cell>
          <cell r="E704" t="str">
            <v/>
          </cell>
          <cell r="F704" t="str">
            <v xml:space="preserve">
</v>
          </cell>
          <cell r="G704" t="str">
            <v xml:space="preserve">
</v>
          </cell>
          <cell r="H704" t="str">
            <v/>
          </cell>
          <cell r="K704" t="str">
            <v>　</v>
          </cell>
          <cell r="L704" t="str">
            <v xml:space="preserve">
</v>
          </cell>
          <cell r="M704" t="str">
            <v/>
          </cell>
          <cell r="N704" t="str">
            <v/>
          </cell>
          <cell r="O704" t="str">
            <v/>
          </cell>
          <cell r="P704" t="str">
            <v/>
          </cell>
          <cell r="Q704" t="str">
            <v/>
          </cell>
          <cell r="R704" t="str">
            <v/>
          </cell>
          <cell r="S704" t="str">
            <v/>
          </cell>
          <cell r="T704" t="str">
            <v/>
          </cell>
          <cell r="U704" t="str">
            <v/>
          </cell>
          <cell r="V704" t="str">
            <v xml:space="preserve"> </v>
          </cell>
          <cell r="X704" t="str">
            <v/>
          </cell>
          <cell r="Y704" t="str">
            <v/>
          </cell>
          <cell r="Z704" t="str">
            <v/>
          </cell>
          <cell r="AA704" t="str">
            <v/>
          </cell>
          <cell r="AB704" t="str">
            <v/>
          </cell>
          <cell r="AC704" t="str">
            <v/>
          </cell>
          <cell r="AD704" t="str">
            <v/>
          </cell>
          <cell r="AE704" t="str">
            <v/>
          </cell>
          <cell r="AF704" t="str">
            <v/>
          </cell>
          <cell r="AG704" t="str">
            <v/>
          </cell>
          <cell r="AH704" t="str">
            <v/>
          </cell>
        </row>
        <row r="705">
          <cell r="A705" t="str">
            <v/>
          </cell>
          <cell r="B705" t="str">
            <v/>
          </cell>
          <cell r="C705" t="str">
            <v/>
          </cell>
          <cell r="D705" t="str">
            <v/>
          </cell>
          <cell r="E705" t="str">
            <v/>
          </cell>
          <cell r="F705" t="str">
            <v xml:space="preserve">
</v>
          </cell>
          <cell r="G705" t="str">
            <v xml:space="preserve">
</v>
          </cell>
          <cell r="H705" t="str">
            <v/>
          </cell>
          <cell r="K705" t="str">
            <v>　</v>
          </cell>
          <cell r="L705" t="str">
            <v xml:space="preserve">
</v>
          </cell>
          <cell r="M705" t="str">
            <v/>
          </cell>
          <cell r="N705" t="str">
            <v/>
          </cell>
          <cell r="O705" t="str">
            <v/>
          </cell>
          <cell r="P705" t="str">
            <v/>
          </cell>
          <cell r="Q705" t="str">
            <v/>
          </cell>
          <cell r="R705" t="str">
            <v/>
          </cell>
          <cell r="S705" t="str">
            <v/>
          </cell>
          <cell r="T705" t="str">
            <v/>
          </cell>
          <cell r="U705" t="str">
            <v/>
          </cell>
          <cell r="V705" t="str">
            <v xml:space="preserve"> </v>
          </cell>
          <cell r="X705" t="str">
            <v/>
          </cell>
          <cell r="Y705" t="str">
            <v/>
          </cell>
          <cell r="Z705" t="str">
            <v/>
          </cell>
          <cell r="AA705" t="str">
            <v/>
          </cell>
          <cell r="AB705" t="str">
            <v/>
          </cell>
          <cell r="AC705" t="str">
            <v/>
          </cell>
          <cell r="AD705" t="str">
            <v/>
          </cell>
          <cell r="AE705" t="str">
            <v/>
          </cell>
          <cell r="AF705" t="str">
            <v/>
          </cell>
          <cell r="AG705" t="str">
            <v/>
          </cell>
          <cell r="AH705" t="str">
            <v/>
          </cell>
        </row>
        <row r="706">
          <cell r="A706" t="str">
            <v/>
          </cell>
          <cell r="B706" t="str">
            <v/>
          </cell>
          <cell r="C706" t="str">
            <v/>
          </cell>
          <cell r="D706" t="str">
            <v/>
          </cell>
          <cell r="E706" t="str">
            <v/>
          </cell>
          <cell r="F706" t="str">
            <v xml:space="preserve">
</v>
          </cell>
          <cell r="G706" t="str">
            <v xml:space="preserve">
</v>
          </cell>
          <cell r="H706" t="str">
            <v/>
          </cell>
          <cell r="K706" t="str">
            <v>　</v>
          </cell>
          <cell r="L706" t="str">
            <v xml:space="preserve">
</v>
          </cell>
          <cell r="M706" t="str">
            <v/>
          </cell>
          <cell r="N706" t="str">
            <v/>
          </cell>
          <cell r="O706" t="str">
            <v/>
          </cell>
          <cell r="P706" t="str">
            <v/>
          </cell>
          <cell r="Q706" t="str">
            <v/>
          </cell>
          <cell r="R706" t="str">
            <v/>
          </cell>
          <cell r="S706" t="str">
            <v/>
          </cell>
          <cell r="T706" t="str">
            <v/>
          </cell>
          <cell r="U706" t="str">
            <v/>
          </cell>
          <cell r="V706" t="str">
            <v xml:space="preserve"> </v>
          </cell>
          <cell r="X706" t="str">
            <v/>
          </cell>
          <cell r="Y706" t="str">
            <v/>
          </cell>
          <cell r="Z706" t="str">
            <v/>
          </cell>
          <cell r="AA706" t="str">
            <v/>
          </cell>
          <cell r="AB706" t="str">
            <v/>
          </cell>
          <cell r="AC706" t="str">
            <v/>
          </cell>
          <cell r="AD706" t="str">
            <v/>
          </cell>
          <cell r="AE706" t="str">
            <v/>
          </cell>
          <cell r="AF706" t="str">
            <v/>
          </cell>
          <cell r="AG706" t="str">
            <v/>
          </cell>
          <cell r="AH706" t="str">
            <v/>
          </cell>
        </row>
        <row r="707">
          <cell r="A707" t="str">
            <v/>
          </cell>
          <cell r="B707" t="str">
            <v/>
          </cell>
          <cell r="C707" t="str">
            <v/>
          </cell>
          <cell r="D707" t="str">
            <v/>
          </cell>
          <cell r="E707" t="str">
            <v/>
          </cell>
          <cell r="F707" t="str">
            <v xml:space="preserve">
</v>
          </cell>
          <cell r="G707" t="str">
            <v xml:space="preserve">
</v>
          </cell>
          <cell r="H707" t="str">
            <v/>
          </cell>
          <cell r="K707" t="str">
            <v>　</v>
          </cell>
          <cell r="L707" t="str">
            <v xml:space="preserve">
</v>
          </cell>
          <cell r="M707" t="str">
            <v/>
          </cell>
          <cell r="N707" t="str">
            <v/>
          </cell>
          <cell r="O707" t="str">
            <v/>
          </cell>
          <cell r="P707" t="str">
            <v/>
          </cell>
          <cell r="Q707" t="str">
            <v/>
          </cell>
          <cell r="R707" t="str">
            <v/>
          </cell>
          <cell r="S707" t="str">
            <v/>
          </cell>
          <cell r="T707" t="str">
            <v/>
          </cell>
          <cell r="U707" t="str">
            <v/>
          </cell>
          <cell r="V707" t="str">
            <v xml:space="preserve"> </v>
          </cell>
          <cell r="X707" t="str">
            <v/>
          </cell>
          <cell r="Y707" t="str">
            <v/>
          </cell>
          <cell r="Z707" t="str">
            <v/>
          </cell>
          <cell r="AA707" t="str">
            <v/>
          </cell>
          <cell r="AB707" t="str">
            <v/>
          </cell>
          <cell r="AC707" t="str">
            <v/>
          </cell>
          <cell r="AD707" t="str">
            <v/>
          </cell>
          <cell r="AE707" t="str">
            <v/>
          </cell>
          <cell r="AF707" t="str">
            <v/>
          </cell>
          <cell r="AG707" t="str">
            <v/>
          </cell>
          <cell r="AH707" t="str">
            <v/>
          </cell>
        </row>
        <row r="708">
          <cell r="A708" t="str">
            <v/>
          </cell>
          <cell r="B708" t="str">
            <v/>
          </cell>
          <cell r="C708" t="str">
            <v/>
          </cell>
          <cell r="D708" t="str">
            <v/>
          </cell>
          <cell r="E708" t="str">
            <v/>
          </cell>
          <cell r="F708" t="str">
            <v xml:space="preserve">
</v>
          </cell>
          <cell r="G708" t="str">
            <v xml:space="preserve">
</v>
          </cell>
          <cell r="H708" t="str">
            <v/>
          </cell>
          <cell r="K708" t="str">
            <v>　</v>
          </cell>
          <cell r="L708" t="str">
            <v xml:space="preserve">
</v>
          </cell>
          <cell r="M708" t="str">
            <v/>
          </cell>
          <cell r="N708" t="str">
            <v/>
          </cell>
          <cell r="O708" t="str">
            <v/>
          </cell>
          <cell r="P708" t="str">
            <v/>
          </cell>
          <cell r="Q708" t="str">
            <v/>
          </cell>
          <cell r="R708" t="str">
            <v/>
          </cell>
          <cell r="S708" t="str">
            <v/>
          </cell>
          <cell r="T708" t="str">
            <v/>
          </cell>
          <cell r="U708" t="str">
            <v/>
          </cell>
          <cell r="V708" t="str">
            <v xml:space="preserve"> </v>
          </cell>
          <cell r="X708" t="str">
            <v/>
          </cell>
          <cell r="Y708" t="str">
            <v/>
          </cell>
          <cell r="Z708" t="str">
            <v/>
          </cell>
          <cell r="AA708" t="str">
            <v/>
          </cell>
          <cell r="AB708" t="str">
            <v/>
          </cell>
          <cell r="AC708" t="str">
            <v/>
          </cell>
          <cell r="AD708" t="str">
            <v/>
          </cell>
          <cell r="AE708" t="str">
            <v/>
          </cell>
          <cell r="AF708" t="str">
            <v/>
          </cell>
          <cell r="AG708" t="str">
            <v/>
          </cell>
          <cell r="AH708" t="str">
            <v/>
          </cell>
        </row>
        <row r="709">
          <cell r="A709" t="str">
            <v/>
          </cell>
          <cell r="B709" t="str">
            <v/>
          </cell>
          <cell r="C709" t="str">
            <v/>
          </cell>
          <cell r="D709" t="str">
            <v/>
          </cell>
          <cell r="E709" t="str">
            <v/>
          </cell>
          <cell r="F709" t="str">
            <v xml:space="preserve">
</v>
          </cell>
          <cell r="G709" t="str">
            <v xml:space="preserve">
</v>
          </cell>
          <cell r="H709" t="str">
            <v/>
          </cell>
          <cell r="K709" t="str">
            <v>　</v>
          </cell>
          <cell r="L709" t="str">
            <v xml:space="preserve">
</v>
          </cell>
          <cell r="M709" t="str">
            <v/>
          </cell>
          <cell r="N709" t="str">
            <v/>
          </cell>
          <cell r="O709" t="str">
            <v/>
          </cell>
          <cell r="P709" t="str">
            <v/>
          </cell>
          <cell r="Q709" t="str">
            <v/>
          </cell>
          <cell r="R709" t="str">
            <v/>
          </cell>
          <cell r="S709" t="str">
            <v/>
          </cell>
          <cell r="T709" t="str">
            <v/>
          </cell>
          <cell r="U709" t="str">
            <v/>
          </cell>
          <cell r="V709" t="str">
            <v xml:space="preserve"> </v>
          </cell>
          <cell r="X709" t="str">
            <v/>
          </cell>
          <cell r="Y709" t="str">
            <v/>
          </cell>
          <cell r="Z709" t="str">
            <v/>
          </cell>
          <cell r="AA709" t="str">
            <v/>
          </cell>
          <cell r="AB709" t="str">
            <v/>
          </cell>
          <cell r="AC709" t="str">
            <v/>
          </cell>
          <cell r="AD709" t="str">
            <v/>
          </cell>
          <cell r="AE709" t="str">
            <v/>
          </cell>
          <cell r="AF709" t="str">
            <v/>
          </cell>
          <cell r="AG709" t="str">
            <v/>
          </cell>
          <cell r="AH709" t="str">
            <v/>
          </cell>
        </row>
        <row r="710">
          <cell r="A710" t="str">
            <v/>
          </cell>
          <cell r="B710" t="str">
            <v/>
          </cell>
          <cell r="C710" t="str">
            <v/>
          </cell>
          <cell r="D710" t="str">
            <v/>
          </cell>
          <cell r="E710" t="str">
            <v/>
          </cell>
          <cell r="F710" t="str">
            <v xml:space="preserve">
</v>
          </cell>
          <cell r="G710" t="str">
            <v xml:space="preserve">
</v>
          </cell>
          <cell r="H710" t="str">
            <v/>
          </cell>
          <cell r="K710" t="str">
            <v>　</v>
          </cell>
          <cell r="L710" t="str">
            <v xml:space="preserve">
</v>
          </cell>
          <cell r="M710" t="str">
            <v/>
          </cell>
          <cell r="N710" t="str">
            <v/>
          </cell>
          <cell r="O710" t="str">
            <v/>
          </cell>
          <cell r="P710" t="str">
            <v/>
          </cell>
          <cell r="Q710" t="str">
            <v/>
          </cell>
          <cell r="R710" t="str">
            <v/>
          </cell>
          <cell r="S710" t="str">
            <v/>
          </cell>
          <cell r="T710" t="str">
            <v/>
          </cell>
          <cell r="U710" t="str">
            <v/>
          </cell>
          <cell r="V710" t="str">
            <v xml:space="preserve"> </v>
          </cell>
          <cell r="X710" t="str">
            <v/>
          </cell>
          <cell r="Y710" t="str">
            <v/>
          </cell>
          <cell r="Z710" t="str">
            <v/>
          </cell>
          <cell r="AA710" t="str">
            <v/>
          </cell>
          <cell r="AB710" t="str">
            <v/>
          </cell>
          <cell r="AC710" t="str">
            <v/>
          </cell>
          <cell r="AD710" t="str">
            <v/>
          </cell>
          <cell r="AE710" t="str">
            <v/>
          </cell>
          <cell r="AF710" t="str">
            <v/>
          </cell>
          <cell r="AG710" t="str">
            <v/>
          </cell>
          <cell r="AH710" t="str">
            <v/>
          </cell>
        </row>
        <row r="711">
          <cell r="A711" t="str">
            <v/>
          </cell>
          <cell r="B711" t="str">
            <v/>
          </cell>
          <cell r="C711" t="str">
            <v/>
          </cell>
          <cell r="D711" t="str">
            <v/>
          </cell>
          <cell r="E711" t="str">
            <v/>
          </cell>
          <cell r="F711" t="str">
            <v xml:space="preserve">
</v>
          </cell>
          <cell r="G711" t="str">
            <v xml:space="preserve">
</v>
          </cell>
          <cell r="H711" t="str">
            <v/>
          </cell>
          <cell r="K711" t="str">
            <v>　</v>
          </cell>
          <cell r="L711" t="str">
            <v xml:space="preserve">
</v>
          </cell>
          <cell r="M711" t="str">
            <v/>
          </cell>
          <cell r="N711" t="str">
            <v/>
          </cell>
          <cell r="O711" t="str">
            <v/>
          </cell>
          <cell r="P711" t="str">
            <v/>
          </cell>
          <cell r="Q711" t="str">
            <v/>
          </cell>
          <cell r="R711" t="str">
            <v/>
          </cell>
          <cell r="S711" t="str">
            <v/>
          </cell>
          <cell r="T711" t="str">
            <v/>
          </cell>
          <cell r="U711" t="str">
            <v/>
          </cell>
          <cell r="V711" t="str">
            <v xml:space="preserve"> </v>
          </cell>
          <cell r="X711" t="str">
            <v/>
          </cell>
          <cell r="Y711" t="str">
            <v/>
          </cell>
          <cell r="Z711" t="str">
            <v/>
          </cell>
          <cell r="AA711" t="str">
            <v/>
          </cell>
          <cell r="AB711" t="str">
            <v/>
          </cell>
          <cell r="AC711" t="str">
            <v/>
          </cell>
          <cell r="AD711" t="str">
            <v/>
          </cell>
          <cell r="AE711" t="str">
            <v/>
          </cell>
          <cell r="AF711" t="str">
            <v/>
          </cell>
          <cell r="AG711" t="str">
            <v/>
          </cell>
          <cell r="AH711" t="str">
            <v/>
          </cell>
        </row>
        <row r="712">
          <cell r="A712" t="str">
            <v/>
          </cell>
          <cell r="B712" t="str">
            <v/>
          </cell>
          <cell r="C712" t="str">
            <v/>
          </cell>
          <cell r="D712" t="str">
            <v/>
          </cell>
          <cell r="E712" t="str">
            <v/>
          </cell>
          <cell r="F712" t="str">
            <v xml:space="preserve">
</v>
          </cell>
          <cell r="G712" t="str">
            <v xml:space="preserve">
</v>
          </cell>
          <cell r="H712" t="str">
            <v/>
          </cell>
          <cell r="K712" t="str">
            <v>　</v>
          </cell>
          <cell r="L712" t="str">
            <v xml:space="preserve">
</v>
          </cell>
          <cell r="M712" t="str">
            <v/>
          </cell>
          <cell r="N712" t="str">
            <v/>
          </cell>
          <cell r="O712" t="str">
            <v/>
          </cell>
          <cell r="P712" t="str">
            <v/>
          </cell>
          <cell r="Q712" t="str">
            <v/>
          </cell>
          <cell r="R712" t="str">
            <v/>
          </cell>
          <cell r="S712" t="str">
            <v/>
          </cell>
          <cell r="T712" t="str">
            <v/>
          </cell>
          <cell r="U712" t="str">
            <v/>
          </cell>
          <cell r="V712" t="str">
            <v xml:space="preserve"> </v>
          </cell>
          <cell r="X712" t="str">
            <v/>
          </cell>
          <cell r="Y712" t="str">
            <v/>
          </cell>
          <cell r="Z712" t="str">
            <v/>
          </cell>
          <cell r="AA712" t="str">
            <v/>
          </cell>
          <cell r="AB712" t="str">
            <v/>
          </cell>
          <cell r="AC712" t="str">
            <v/>
          </cell>
          <cell r="AD712" t="str">
            <v/>
          </cell>
          <cell r="AE712" t="str">
            <v/>
          </cell>
          <cell r="AF712" t="str">
            <v/>
          </cell>
          <cell r="AG712" t="str">
            <v/>
          </cell>
          <cell r="AH712" t="str">
            <v/>
          </cell>
        </row>
        <row r="713">
          <cell r="A713" t="str">
            <v/>
          </cell>
          <cell r="B713" t="str">
            <v/>
          </cell>
          <cell r="C713" t="str">
            <v/>
          </cell>
          <cell r="D713" t="str">
            <v/>
          </cell>
          <cell r="E713" t="str">
            <v/>
          </cell>
          <cell r="F713" t="str">
            <v xml:space="preserve">
</v>
          </cell>
          <cell r="G713" t="str">
            <v xml:space="preserve">
</v>
          </cell>
          <cell r="H713" t="str">
            <v/>
          </cell>
          <cell r="K713" t="str">
            <v>　</v>
          </cell>
          <cell r="L713" t="str">
            <v xml:space="preserve">
</v>
          </cell>
          <cell r="M713" t="str">
            <v/>
          </cell>
          <cell r="N713" t="str">
            <v/>
          </cell>
          <cell r="O713" t="str">
            <v/>
          </cell>
          <cell r="P713" t="str">
            <v/>
          </cell>
          <cell r="Q713" t="str">
            <v/>
          </cell>
          <cell r="R713" t="str">
            <v/>
          </cell>
          <cell r="S713" t="str">
            <v/>
          </cell>
          <cell r="T713" t="str">
            <v/>
          </cell>
          <cell r="U713" t="str">
            <v/>
          </cell>
          <cell r="V713" t="str">
            <v xml:space="preserve"> </v>
          </cell>
          <cell r="X713" t="str">
            <v/>
          </cell>
          <cell r="Y713" t="str">
            <v/>
          </cell>
          <cell r="Z713" t="str">
            <v/>
          </cell>
          <cell r="AA713" t="str">
            <v/>
          </cell>
          <cell r="AB713" t="str">
            <v/>
          </cell>
          <cell r="AC713" t="str">
            <v/>
          </cell>
          <cell r="AD713" t="str">
            <v/>
          </cell>
          <cell r="AE713" t="str">
            <v/>
          </cell>
          <cell r="AF713" t="str">
            <v/>
          </cell>
          <cell r="AG713" t="str">
            <v/>
          </cell>
          <cell r="AH713" t="str">
            <v/>
          </cell>
        </row>
        <row r="714">
          <cell r="A714" t="str">
            <v/>
          </cell>
          <cell r="B714" t="str">
            <v/>
          </cell>
          <cell r="C714" t="str">
            <v/>
          </cell>
          <cell r="D714" t="str">
            <v/>
          </cell>
          <cell r="E714" t="str">
            <v/>
          </cell>
          <cell r="F714" t="str">
            <v xml:space="preserve">
</v>
          </cell>
          <cell r="G714" t="str">
            <v xml:space="preserve">
</v>
          </cell>
          <cell r="H714" t="str">
            <v/>
          </cell>
          <cell r="K714" t="str">
            <v>　</v>
          </cell>
          <cell r="L714" t="str">
            <v xml:space="preserve">
</v>
          </cell>
          <cell r="M714" t="str">
            <v/>
          </cell>
          <cell r="N714" t="str">
            <v/>
          </cell>
          <cell r="O714" t="str">
            <v/>
          </cell>
          <cell r="P714" t="str">
            <v/>
          </cell>
          <cell r="Q714" t="str">
            <v/>
          </cell>
          <cell r="R714" t="str">
            <v/>
          </cell>
          <cell r="S714" t="str">
            <v/>
          </cell>
          <cell r="T714" t="str">
            <v/>
          </cell>
          <cell r="U714" t="str">
            <v/>
          </cell>
          <cell r="V714" t="str">
            <v xml:space="preserve"> </v>
          </cell>
          <cell r="X714" t="str">
            <v/>
          </cell>
          <cell r="Y714" t="str">
            <v/>
          </cell>
          <cell r="Z714" t="str">
            <v/>
          </cell>
          <cell r="AA714" t="str">
            <v/>
          </cell>
          <cell r="AB714" t="str">
            <v/>
          </cell>
          <cell r="AC714" t="str">
            <v/>
          </cell>
          <cell r="AD714" t="str">
            <v/>
          </cell>
          <cell r="AE714" t="str">
            <v/>
          </cell>
          <cell r="AF714" t="str">
            <v/>
          </cell>
          <cell r="AG714" t="str">
            <v/>
          </cell>
          <cell r="AH714" t="str">
            <v/>
          </cell>
        </row>
        <row r="715">
          <cell r="A715" t="str">
            <v/>
          </cell>
          <cell r="B715" t="str">
            <v/>
          </cell>
          <cell r="C715" t="str">
            <v/>
          </cell>
          <cell r="D715" t="str">
            <v/>
          </cell>
          <cell r="E715" t="str">
            <v/>
          </cell>
          <cell r="F715" t="str">
            <v xml:space="preserve">
</v>
          </cell>
          <cell r="G715" t="str">
            <v xml:space="preserve">
</v>
          </cell>
          <cell r="H715" t="str">
            <v/>
          </cell>
          <cell r="K715" t="str">
            <v>　</v>
          </cell>
          <cell r="L715" t="str">
            <v xml:space="preserve">
</v>
          </cell>
          <cell r="M715" t="str">
            <v/>
          </cell>
          <cell r="N715" t="str">
            <v/>
          </cell>
          <cell r="O715" t="str">
            <v/>
          </cell>
          <cell r="P715" t="str">
            <v/>
          </cell>
          <cell r="Q715" t="str">
            <v/>
          </cell>
          <cell r="R715" t="str">
            <v/>
          </cell>
          <cell r="S715" t="str">
            <v/>
          </cell>
          <cell r="T715" t="str">
            <v/>
          </cell>
          <cell r="U715" t="str">
            <v/>
          </cell>
          <cell r="V715" t="str">
            <v xml:space="preserve"> </v>
          </cell>
          <cell r="X715" t="str">
            <v/>
          </cell>
          <cell r="Y715" t="str">
            <v/>
          </cell>
          <cell r="Z715" t="str">
            <v/>
          </cell>
          <cell r="AA715" t="str">
            <v/>
          </cell>
          <cell r="AB715" t="str">
            <v/>
          </cell>
          <cell r="AC715" t="str">
            <v/>
          </cell>
          <cell r="AD715" t="str">
            <v/>
          </cell>
          <cell r="AE715" t="str">
            <v/>
          </cell>
          <cell r="AF715" t="str">
            <v/>
          </cell>
          <cell r="AG715" t="str">
            <v/>
          </cell>
          <cell r="AH715" t="str">
            <v/>
          </cell>
        </row>
        <row r="716">
          <cell r="A716" t="str">
            <v/>
          </cell>
          <cell r="B716" t="str">
            <v/>
          </cell>
          <cell r="C716" t="str">
            <v/>
          </cell>
          <cell r="D716" t="str">
            <v/>
          </cell>
          <cell r="E716" t="str">
            <v/>
          </cell>
          <cell r="F716" t="str">
            <v xml:space="preserve">
</v>
          </cell>
          <cell r="G716" t="str">
            <v xml:space="preserve">
</v>
          </cell>
          <cell r="H716" t="str">
            <v/>
          </cell>
          <cell r="K716" t="str">
            <v>　</v>
          </cell>
          <cell r="L716" t="str">
            <v xml:space="preserve">
</v>
          </cell>
          <cell r="M716" t="str">
            <v/>
          </cell>
          <cell r="N716" t="str">
            <v/>
          </cell>
          <cell r="O716" t="str">
            <v/>
          </cell>
          <cell r="P716" t="str">
            <v/>
          </cell>
          <cell r="Q716" t="str">
            <v/>
          </cell>
          <cell r="R716" t="str">
            <v/>
          </cell>
          <cell r="S716" t="str">
            <v/>
          </cell>
          <cell r="T716" t="str">
            <v/>
          </cell>
          <cell r="U716" t="str">
            <v/>
          </cell>
          <cell r="V716" t="str">
            <v xml:space="preserve"> </v>
          </cell>
          <cell r="X716" t="str">
            <v/>
          </cell>
          <cell r="Y716" t="str">
            <v/>
          </cell>
          <cell r="Z716" t="str">
            <v/>
          </cell>
          <cell r="AA716" t="str">
            <v/>
          </cell>
          <cell r="AB716" t="str">
            <v/>
          </cell>
          <cell r="AC716" t="str">
            <v/>
          </cell>
          <cell r="AD716" t="str">
            <v/>
          </cell>
          <cell r="AE716" t="str">
            <v/>
          </cell>
          <cell r="AF716" t="str">
            <v/>
          </cell>
          <cell r="AG716" t="str">
            <v/>
          </cell>
          <cell r="AH716" t="str">
            <v/>
          </cell>
        </row>
        <row r="717">
          <cell r="A717" t="str">
            <v/>
          </cell>
          <cell r="B717" t="str">
            <v/>
          </cell>
          <cell r="C717" t="str">
            <v/>
          </cell>
          <cell r="D717" t="str">
            <v/>
          </cell>
          <cell r="E717" t="str">
            <v/>
          </cell>
          <cell r="F717" t="str">
            <v xml:space="preserve">
</v>
          </cell>
          <cell r="G717" t="str">
            <v xml:space="preserve">
</v>
          </cell>
          <cell r="H717" t="str">
            <v/>
          </cell>
          <cell r="K717" t="str">
            <v>　</v>
          </cell>
          <cell r="L717" t="str">
            <v xml:space="preserve">
</v>
          </cell>
          <cell r="M717" t="str">
            <v/>
          </cell>
          <cell r="N717" t="str">
            <v/>
          </cell>
          <cell r="O717" t="str">
            <v/>
          </cell>
          <cell r="P717" t="str">
            <v/>
          </cell>
          <cell r="Q717" t="str">
            <v/>
          </cell>
          <cell r="R717" t="str">
            <v/>
          </cell>
          <cell r="S717" t="str">
            <v/>
          </cell>
          <cell r="T717" t="str">
            <v/>
          </cell>
          <cell r="U717" t="str">
            <v/>
          </cell>
          <cell r="V717" t="str">
            <v xml:space="preserve"> </v>
          </cell>
          <cell r="X717" t="str">
            <v/>
          </cell>
          <cell r="Y717" t="str">
            <v/>
          </cell>
          <cell r="Z717" t="str">
            <v/>
          </cell>
          <cell r="AA717" t="str">
            <v/>
          </cell>
          <cell r="AB717" t="str">
            <v/>
          </cell>
          <cell r="AC717" t="str">
            <v/>
          </cell>
          <cell r="AD717" t="str">
            <v/>
          </cell>
          <cell r="AE717" t="str">
            <v/>
          </cell>
          <cell r="AF717" t="str">
            <v/>
          </cell>
          <cell r="AG717" t="str">
            <v/>
          </cell>
          <cell r="AH717" t="str">
            <v/>
          </cell>
        </row>
        <row r="718">
          <cell r="A718" t="str">
            <v/>
          </cell>
          <cell r="B718" t="str">
            <v/>
          </cell>
          <cell r="C718" t="str">
            <v/>
          </cell>
          <cell r="D718" t="str">
            <v/>
          </cell>
          <cell r="E718" t="str">
            <v/>
          </cell>
          <cell r="F718" t="str">
            <v xml:space="preserve">
</v>
          </cell>
          <cell r="G718" t="str">
            <v xml:space="preserve">
</v>
          </cell>
          <cell r="H718" t="str">
            <v/>
          </cell>
          <cell r="K718" t="str">
            <v>　</v>
          </cell>
          <cell r="L718" t="str">
            <v xml:space="preserve">
</v>
          </cell>
          <cell r="M718" t="str">
            <v/>
          </cell>
          <cell r="N718" t="str">
            <v/>
          </cell>
          <cell r="O718" t="str">
            <v/>
          </cell>
          <cell r="P718" t="str">
            <v/>
          </cell>
          <cell r="Q718" t="str">
            <v/>
          </cell>
          <cell r="R718" t="str">
            <v/>
          </cell>
          <cell r="S718" t="str">
            <v/>
          </cell>
          <cell r="T718" t="str">
            <v/>
          </cell>
          <cell r="U718" t="str">
            <v/>
          </cell>
          <cell r="V718" t="str">
            <v xml:space="preserve"> </v>
          </cell>
          <cell r="X718" t="str">
            <v/>
          </cell>
          <cell r="Y718" t="str">
            <v/>
          </cell>
          <cell r="Z718" t="str">
            <v/>
          </cell>
          <cell r="AA718" t="str">
            <v/>
          </cell>
          <cell r="AB718" t="str">
            <v/>
          </cell>
          <cell r="AC718" t="str">
            <v/>
          </cell>
          <cell r="AD718" t="str">
            <v/>
          </cell>
          <cell r="AE718" t="str">
            <v/>
          </cell>
          <cell r="AF718" t="str">
            <v/>
          </cell>
          <cell r="AG718" t="str">
            <v/>
          </cell>
          <cell r="AH718" t="str">
            <v/>
          </cell>
        </row>
        <row r="719">
          <cell r="A719" t="str">
            <v/>
          </cell>
          <cell r="B719" t="str">
            <v/>
          </cell>
          <cell r="C719" t="str">
            <v/>
          </cell>
          <cell r="D719" t="str">
            <v/>
          </cell>
          <cell r="E719" t="str">
            <v/>
          </cell>
          <cell r="F719" t="str">
            <v xml:space="preserve">
</v>
          </cell>
          <cell r="G719" t="str">
            <v xml:space="preserve">
</v>
          </cell>
          <cell r="H719" t="str">
            <v/>
          </cell>
          <cell r="K719" t="str">
            <v>　</v>
          </cell>
          <cell r="L719" t="str">
            <v xml:space="preserve">
</v>
          </cell>
          <cell r="M719" t="str">
            <v/>
          </cell>
          <cell r="N719" t="str">
            <v/>
          </cell>
          <cell r="O719" t="str">
            <v/>
          </cell>
          <cell r="P719" t="str">
            <v/>
          </cell>
          <cell r="Q719" t="str">
            <v/>
          </cell>
          <cell r="R719" t="str">
            <v/>
          </cell>
          <cell r="S719" t="str">
            <v/>
          </cell>
          <cell r="T719" t="str">
            <v/>
          </cell>
          <cell r="U719" t="str">
            <v/>
          </cell>
          <cell r="V719" t="str">
            <v xml:space="preserve"> </v>
          </cell>
          <cell r="X719" t="str">
            <v/>
          </cell>
          <cell r="Y719" t="str">
            <v/>
          </cell>
          <cell r="Z719" t="str">
            <v/>
          </cell>
          <cell r="AA719" t="str">
            <v/>
          </cell>
          <cell r="AB719" t="str">
            <v/>
          </cell>
          <cell r="AC719" t="str">
            <v/>
          </cell>
          <cell r="AD719" t="str">
            <v/>
          </cell>
          <cell r="AE719" t="str">
            <v/>
          </cell>
          <cell r="AF719" t="str">
            <v/>
          </cell>
          <cell r="AG719" t="str">
            <v/>
          </cell>
          <cell r="AH719" t="str">
            <v/>
          </cell>
        </row>
        <row r="720">
          <cell r="A720" t="str">
            <v/>
          </cell>
          <cell r="B720" t="str">
            <v/>
          </cell>
          <cell r="C720" t="str">
            <v/>
          </cell>
          <cell r="D720" t="str">
            <v/>
          </cell>
          <cell r="E720" t="str">
            <v/>
          </cell>
          <cell r="F720" t="str">
            <v xml:space="preserve">
</v>
          </cell>
          <cell r="G720" t="str">
            <v xml:space="preserve">
</v>
          </cell>
          <cell r="H720" t="str">
            <v/>
          </cell>
          <cell r="K720" t="str">
            <v>　</v>
          </cell>
          <cell r="L720" t="str">
            <v xml:space="preserve">
</v>
          </cell>
          <cell r="M720" t="str">
            <v/>
          </cell>
          <cell r="N720" t="str">
            <v/>
          </cell>
          <cell r="O720" t="str">
            <v/>
          </cell>
          <cell r="P720" t="str">
            <v/>
          </cell>
          <cell r="Q720" t="str">
            <v/>
          </cell>
          <cell r="R720" t="str">
            <v/>
          </cell>
          <cell r="S720" t="str">
            <v/>
          </cell>
          <cell r="T720" t="str">
            <v/>
          </cell>
          <cell r="U720" t="str">
            <v/>
          </cell>
          <cell r="V720" t="str">
            <v xml:space="preserve"> </v>
          </cell>
          <cell r="X720" t="str">
            <v/>
          </cell>
          <cell r="Y720" t="str">
            <v/>
          </cell>
          <cell r="Z720" t="str">
            <v/>
          </cell>
          <cell r="AA720" t="str">
            <v/>
          </cell>
          <cell r="AB720" t="str">
            <v/>
          </cell>
          <cell r="AC720" t="str">
            <v/>
          </cell>
          <cell r="AD720" t="str">
            <v/>
          </cell>
          <cell r="AE720" t="str">
            <v/>
          </cell>
          <cell r="AF720" t="str">
            <v/>
          </cell>
          <cell r="AG720" t="str">
            <v/>
          </cell>
          <cell r="AH720" t="str">
            <v/>
          </cell>
        </row>
        <row r="721">
          <cell r="A721" t="str">
            <v/>
          </cell>
          <cell r="B721" t="str">
            <v/>
          </cell>
          <cell r="C721" t="str">
            <v/>
          </cell>
          <cell r="D721" t="str">
            <v/>
          </cell>
          <cell r="E721" t="str">
            <v/>
          </cell>
          <cell r="F721" t="str">
            <v xml:space="preserve">
</v>
          </cell>
          <cell r="G721" t="str">
            <v xml:space="preserve">
</v>
          </cell>
          <cell r="H721" t="str">
            <v/>
          </cell>
          <cell r="K721" t="str">
            <v>　</v>
          </cell>
          <cell r="L721" t="str">
            <v xml:space="preserve">
</v>
          </cell>
          <cell r="M721" t="str">
            <v/>
          </cell>
          <cell r="N721" t="str">
            <v/>
          </cell>
          <cell r="O721" t="str">
            <v/>
          </cell>
          <cell r="P721" t="str">
            <v/>
          </cell>
          <cell r="Q721" t="str">
            <v/>
          </cell>
          <cell r="R721" t="str">
            <v/>
          </cell>
          <cell r="S721" t="str">
            <v/>
          </cell>
          <cell r="T721" t="str">
            <v/>
          </cell>
          <cell r="U721" t="str">
            <v/>
          </cell>
          <cell r="V721" t="str">
            <v xml:space="preserve"> </v>
          </cell>
          <cell r="X721" t="str">
            <v/>
          </cell>
          <cell r="Y721" t="str">
            <v/>
          </cell>
          <cell r="Z721" t="str">
            <v/>
          </cell>
          <cell r="AA721" t="str">
            <v/>
          </cell>
          <cell r="AB721" t="str">
            <v/>
          </cell>
          <cell r="AC721" t="str">
            <v/>
          </cell>
          <cell r="AD721" t="str">
            <v/>
          </cell>
          <cell r="AE721" t="str">
            <v/>
          </cell>
          <cell r="AF721" t="str">
            <v/>
          </cell>
          <cell r="AG721" t="str">
            <v/>
          </cell>
          <cell r="AH721" t="str">
            <v/>
          </cell>
        </row>
        <row r="722">
          <cell r="A722" t="str">
            <v/>
          </cell>
          <cell r="B722" t="str">
            <v/>
          </cell>
          <cell r="C722" t="str">
            <v/>
          </cell>
          <cell r="D722" t="str">
            <v/>
          </cell>
          <cell r="E722" t="str">
            <v/>
          </cell>
          <cell r="F722" t="str">
            <v xml:space="preserve">
</v>
          </cell>
          <cell r="G722" t="str">
            <v xml:space="preserve">
</v>
          </cell>
          <cell r="H722" t="str">
            <v/>
          </cell>
          <cell r="K722" t="str">
            <v>　</v>
          </cell>
          <cell r="L722" t="str">
            <v xml:space="preserve">
</v>
          </cell>
          <cell r="M722" t="str">
            <v/>
          </cell>
          <cell r="N722" t="str">
            <v/>
          </cell>
          <cell r="O722" t="str">
            <v/>
          </cell>
          <cell r="P722" t="str">
            <v/>
          </cell>
          <cell r="Q722" t="str">
            <v/>
          </cell>
          <cell r="R722" t="str">
            <v/>
          </cell>
          <cell r="S722" t="str">
            <v/>
          </cell>
          <cell r="T722" t="str">
            <v/>
          </cell>
          <cell r="U722" t="str">
            <v/>
          </cell>
          <cell r="V722" t="str">
            <v xml:space="preserve"> </v>
          </cell>
          <cell r="X722" t="str">
            <v/>
          </cell>
          <cell r="Y722" t="str">
            <v/>
          </cell>
          <cell r="Z722" t="str">
            <v/>
          </cell>
          <cell r="AA722" t="str">
            <v/>
          </cell>
          <cell r="AB722" t="str">
            <v/>
          </cell>
          <cell r="AC722" t="str">
            <v/>
          </cell>
          <cell r="AD722" t="str">
            <v/>
          </cell>
          <cell r="AE722" t="str">
            <v/>
          </cell>
          <cell r="AF722" t="str">
            <v/>
          </cell>
          <cell r="AG722" t="str">
            <v/>
          </cell>
          <cell r="AH722" t="str">
            <v/>
          </cell>
        </row>
        <row r="723">
          <cell r="A723" t="str">
            <v/>
          </cell>
          <cell r="B723" t="str">
            <v/>
          </cell>
          <cell r="C723" t="str">
            <v/>
          </cell>
          <cell r="D723" t="str">
            <v/>
          </cell>
          <cell r="E723" t="str">
            <v/>
          </cell>
          <cell r="F723" t="str">
            <v xml:space="preserve">
</v>
          </cell>
          <cell r="G723" t="str">
            <v xml:space="preserve">
</v>
          </cell>
          <cell r="H723" t="str">
            <v/>
          </cell>
          <cell r="K723" t="str">
            <v>　</v>
          </cell>
          <cell r="L723" t="str">
            <v xml:space="preserve">
</v>
          </cell>
          <cell r="M723" t="str">
            <v/>
          </cell>
          <cell r="N723" t="str">
            <v/>
          </cell>
          <cell r="O723" t="str">
            <v/>
          </cell>
          <cell r="P723" t="str">
            <v/>
          </cell>
          <cell r="Q723" t="str">
            <v/>
          </cell>
          <cell r="R723" t="str">
            <v/>
          </cell>
          <cell r="S723" t="str">
            <v/>
          </cell>
          <cell r="T723" t="str">
            <v/>
          </cell>
          <cell r="U723" t="str">
            <v/>
          </cell>
          <cell r="V723" t="str">
            <v xml:space="preserve"> </v>
          </cell>
          <cell r="X723" t="str">
            <v/>
          </cell>
          <cell r="Y723" t="str">
            <v/>
          </cell>
          <cell r="Z723" t="str">
            <v/>
          </cell>
          <cell r="AA723" t="str">
            <v/>
          </cell>
          <cell r="AB723" t="str">
            <v/>
          </cell>
          <cell r="AC723" t="str">
            <v/>
          </cell>
          <cell r="AD723" t="str">
            <v/>
          </cell>
          <cell r="AE723" t="str">
            <v/>
          </cell>
          <cell r="AF723" t="str">
            <v/>
          </cell>
          <cell r="AG723" t="str">
            <v/>
          </cell>
          <cell r="AH723" t="str">
            <v/>
          </cell>
        </row>
        <row r="724">
          <cell r="A724" t="str">
            <v/>
          </cell>
          <cell r="B724" t="str">
            <v/>
          </cell>
          <cell r="C724" t="str">
            <v/>
          </cell>
          <cell r="D724" t="str">
            <v/>
          </cell>
          <cell r="E724" t="str">
            <v/>
          </cell>
          <cell r="F724" t="str">
            <v xml:space="preserve">
</v>
          </cell>
          <cell r="G724" t="str">
            <v xml:space="preserve">
</v>
          </cell>
          <cell r="H724" t="str">
            <v/>
          </cell>
          <cell r="K724" t="str">
            <v>　</v>
          </cell>
          <cell r="L724" t="str">
            <v xml:space="preserve">
</v>
          </cell>
          <cell r="M724" t="str">
            <v/>
          </cell>
          <cell r="N724" t="str">
            <v/>
          </cell>
          <cell r="O724" t="str">
            <v/>
          </cell>
          <cell r="P724" t="str">
            <v/>
          </cell>
          <cell r="Q724" t="str">
            <v/>
          </cell>
          <cell r="R724" t="str">
            <v/>
          </cell>
          <cell r="S724" t="str">
            <v/>
          </cell>
          <cell r="T724" t="str">
            <v/>
          </cell>
          <cell r="U724" t="str">
            <v/>
          </cell>
          <cell r="V724" t="str">
            <v xml:space="preserve"> </v>
          </cell>
          <cell r="X724" t="str">
            <v/>
          </cell>
          <cell r="Y724" t="str">
            <v/>
          </cell>
          <cell r="Z724" t="str">
            <v/>
          </cell>
          <cell r="AA724" t="str">
            <v/>
          </cell>
          <cell r="AB724" t="str">
            <v/>
          </cell>
          <cell r="AC724" t="str">
            <v/>
          </cell>
          <cell r="AD724" t="str">
            <v/>
          </cell>
          <cell r="AE724" t="str">
            <v/>
          </cell>
          <cell r="AF724" t="str">
            <v/>
          </cell>
          <cell r="AG724" t="str">
            <v/>
          </cell>
          <cell r="AH724" t="str">
            <v/>
          </cell>
        </row>
        <row r="725">
          <cell r="A725" t="str">
            <v/>
          </cell>
          <cell r="B725" t="str">
            <v/>
          </cell>
          <cell r="C725" t="str">
            <v/>
          </cell>
          <cell r="D725" t="str">
            <v/>
          </cell>
          <cell r="E725" t="str">
            <v/>
          </cell>
          <cell r="F725" t="str">
            <v xml:space="preserve">
</v>
          </cell>
          <cell r="G725" t="str">
            <v xml:space="preserve">
</v>
          </cell>
          <cell r="H725" t="str">
            <v/>
          </cell>
          <cell r="K725" t="str">
            <v>　</v>
          </cell>
          <cell r="L725" t="str">
            <v xml:space="preserve">
</v>
          </cell>
          <cell r="M725" t="str">
            <v/>
          </cell>
          <cell r="N725" t="str">
            <v/>
          </cell>
          <cell r="O725" t="str">
            <v/>
          </cell>
          <cell r="P725" t="str">
            <v/>
          </cell>
          <cell r="Q725" t="str">
            <v/>
          </cell>
          <cell r="R725" t="str">
            <v/>
          </cell>
          <cell r="S725" t="str">
            <v/>
          </cell>
          <cell r="T725" t="str">
            <v/>
          </cell>
          <cell r="U725" t="str">
            <v/>
          </cell>
          <cell r="V725" t="str">
            <v xml:space="preserve"> </v>
          </cell>
          <cell r="X725" t="str">
            <v/>
          </cell>
          <cell r="Y725" t="str">
            <v/>
          </cell>
          <cell r="Z725" t="str">
            <v/>
          </cell>
          <cell r="AA725" t="str">
            <v/>
          </cell>
          <cell r="AB725" t="str">
            <v/>
          </cell>
          <cell r="AC725" t="str">
            <v/>
          </cell>
          <cell r="AD725" t="str">
            <v/>
          </cell>
          <cell r="AE725" t="str">
            <v/>
          </cell>
          <cell r="AF725" t="str">
            <v/>
          </cell>
          <cell r="AG725" t="str">
            <v/>
          </cell>
          <cell r="AH725" t="str">
            <v/>
          </cell>
        </row>
        <row r="726">
          <cell r="A726" t="str">
            <v/>
          </cell>
          <cell r="B726" t="str">
            <v/>
          </cell>
          <cell r="C726" t="str">
            <v/>
          </cell>
          <cell r="D726" t="str">
            <v/>
          </cell>
          <cell r="E726" t="str">
            <v/>
          </cell>
          <cell r="F726" t="str">
            <v xml:space="preserve">
</v>
          </cell>
          <cell r="G726" t="str">
            <v xml:space="preserve">
</v>
          </cell>
          <cell r="H726" t="str">
            <v/>
          </cell>
          <cell r="K726" t="str">
            <v>　</v>
          </cell>
          <cell r="L726" t="str">
            <v xml:space="preserve">
</v>
          </cell>
          <cell r="M726" t="str">
            <v/>
          </cell>
          <cell r="N726" t="str">
            <v/>
          </cell>
          <cell r="O726" t="str">
            <v/>
          </cell>
          <cell r="P726" t="str">
            <v/>
          </cell>
          <cell r="Q726" t="str">
            <v/>
          </cell>
          <cell r="R726" t="str">
            <v/>
          </cell>
          <cell r="S726" t="str">
            <v/>
          </cell>
          <cell r="T726" t="str">
            <v/>
          </cell>
          <cell r="U726" t="str">
            <v/>
          </cell>
          <cell r="V726" t="str">
            <v xml:space="preserve"> </v>
          </cell>
          <cell r="X726" t="str">
            <v/>
          </cell>
          <cell r="Y726" t="str">
            <v/>
          </cell>
          <cell r="Z726" t="str">
            <v/>
          </cell>
          <cell r="AA726" t="str">
            <v/>
          </cell>
          <cell r="AB726" t="str">
            <v/>
          </cell>
          <cell r="AC726" t="str">
            <v/>
          </cell>
          <cell r="AD726" t="str">
            <v/>
          </cell>
          <cell r="AE726" t="str">
            <v/>
          </cell>
          <cell r="AF726" t="str">
            <v/>
          </cell>
          <cell r="AG726" t="str">
            <v/>
          </cell>
          <cell r="AH726" t="str">
            <v/>
          </cell>
        </row>
        <row r="727">
          <cell r="A727" t="str">
            <v/>
          </cell>
          <cell r="B727" t="str">
            <v/>
          </cell>
          <cell r="C727" t="str">
            <v/>
          </cell>
          <cell r="D727" t="str">
            <v/>
          </cell>
          <cell r="E727" t="str">
            <v/>
          </cell>
          <cell r="F727" t="str">
            <v xml:space="preserve">
</v>
          </cell>
          <cell r="G727" t="str">
            <v xml:space="preserve">
</v>
          </cell>
          <cell r="H727" t="str">
            <v/>
          </cell>
          <cell r="K727" t="str">
            <v>　</v>
          </cell>
          <cell r="L727" t="str">
            <v xml:space="preserve">
</v>
          </cell>
          <cell r="M727" t="str">
            <v/>
          </cell>
          <cell r="N727" t="str">
            <v/>
          </cell>
          <cell r="O727" t="str">
            <v/>
          </cell>
          <cell r="P727" t="str">
            <v/>
          </cell>
          <cell r="Q727" t="str">
            <v/>
          </cell>
          <cell r="R727" t="str">
            <v/>
          </cell>
          <cell r="S727" t="str">
            <v/>
          </cell>
          <cell r="T727" t="str">
            <v/>
          </cell>
          <cell r="U727" t="str">
            <v/>
          </cell>
          <cell r="V727" t="str">
            <v xml:space="preserve"> </v>
          </cell>
          <cell r="X727" t="str">
            <v/>
          </cell>
          <cell r="Y727" t="str">
            <v/>
          </cell>
          <cell r="Z727" t="str">
            <v/>
          </cell>
          <cell r="AA727" t="str">
            <v/>
          </cell>
          <cell r="AB727" t="str">
            <v/>
          </cell>
          <cell r="AC727" t="str">
            <v/>
          </cell>
          <cell r="AD727" t="str">
            <v/>
          </cell>
          <cell r="AE727" t="str">
            <v/>
          </cell>
          <cell r="AF727" t="str">
            <v/>
          </cell>
          <cell r="AG727" t="str">
            <v/>
          </cell>
          <cell r="AH727" t="str">
            <v/>
          </cell>
        </row>
        <row r="728">
          <cell r="A728" t="str">
            <v/>
          </cell>
          <cell r="B728" t="str">
            <v/>
          </cell>
          <cell r="C728" t="str">
            <v/>
          </cell>
          <cell r="D728" t="str">
            <v/>
          </cell>
          <cell r="E728" t="str">
            <v/>
          </cell>
          <cell r="F728" t="str">
            <v xml:space="preserve">
</v>
          </cell>
          <cell r="G728" t="str">
            <v xml:space="preserve">
</v>
          </cell>
          <cell r="H728" t="str">
            <v/>
          </cell>
          <cell r="K728" t="str">
            <v>　</v>
          </cell>
          <cell r="L728" t="str">
            <v xml:space="preserve">
</v>
          </cell>
          <cell r="M728" t="str">
            <v/>
          </cell>
          <cell r="N728" t="str">
            <v/>
          </cell>
          <cell r="O728" t="str">
            <v/>
          </cell>
          <cell r="P728" t="str">
            <v/>
          </cell>
          <cell r="Q728" t="str">
            <v/>
          </cell>
          <cell r="R728" t="str">
            <v/>
          </cell>
          <cell r="S728" t="str">
            <v/>
          </cell>
          <cell r="T728" t="str">
            <v/>
          </cell>
          <cell r="U728" t="str">
            <v/>
          </cell>
          <cell r="V728" t="str">
            <v xml:space="preserve"> </v>
          </cell>
          <cell r="X728" t="str">
            <v/>
          </cell>
          <cell r="Y728" t="str">
            <v/>
          </cell>
          <cell r="Z728" t="str">
            <v/>
          </cell>
          <cell r="AA728" t="str">
            <v/>
          </cell>
          <cell r="AB728" t="str">
            <v/>
          </cell>
          <cell r="AC728" t="str">
            <v/>
          </cell>
          <cell r="AD728" t="str">
            <v/>
          </cell>
          <cell r="AE728" t="str">
            <v/>
          </cell>
          <cell r="AF728" t="str">
            <v/>
          </cell>
          <cell r="AG728" t="str">
            <v/>
          </cell>
          <cell r="AH728" t="str">
            <v/>
          </cell>
        </row>
        <row r="729">
          <cell r="A729" t="str">
            <v/>
          </cell>
          <cell r="B729" t="str">
            <v/>
          </cell>
          <cell r="C729" t="str">
            <v/>
          </cell>
          <cell r="D729" t="str">
            <v/>
          </cell>
          <cell r="E729" t="str">
            <v/>
          </cell>
          <cell r="F729" t="str">
            <v xml:space="preserve">
</v>
          </cell>
          <cell r="G729" t="str">
            <v xml:space="preserve">
</v>
          </cell>
          <cell r="H729" t="str">
            <v/>
          </cell>
          <cell r="K729" t="str">
            <v>　</v>
          </cell>
          <cell r="L729" t="str">
            <v xml:space="preserve">
</v>
          </cell>
          <cell r="M729" t="str">
            <v/>
          </cell>
          <cell r="N729" t="str">
            <v/>
          </cell>
          <cell r="O729" t="str">
            <v/>
          </cell>
          <cell r="P729" t="str">
            <v/>
          </cell>
          <cell r="Q729" t="str">
            <v/>
          </cell>
          <cell r="R729" t="str">
            <v/>
          </cell>
          <cell r="S729" t="str">
            <v/>
          </cell>
          <cell r="T729" t="str">
            <v/>
          </cell>
          <cell r="U729" t="str">
            <v/>
          </cell>
          <cell r="V729" t="str">
            <v xml:space="preserve"> </v>
          </cell>
          <cell r="X729" t="str">
            <v/>
          </cell>
          <cell r="Y729" t="str">
            <v/>
          </cell>
          <cell r="Z729" t="str">
            <v/>
          </cell>
          <cell r="AA729" t="str">
            <v/>
          </cell>
          <cell r="AB729" t="str">
            <v/>
          </cell>
          <cell r="AC729" t="str">
            <v/>
          </cell>
          <cell r="AD729" t="str">
            <v/>
          </cell>
          <cell r="AE729" t="str">
            <v/>
          </cell>
          <cell r="AF729" t="str">
            <v/>
          </cell>
          <cell r="AG729" t="str">
            <v/>
          </cell>
          <cell r="AH729" t="str">
            <v/>
          </cell>
        </row>
        <row r="730">
          <cell r="A730" t="str">
            <v/>
          </cell>
          <cell r="B730" t="str">
            <v/>
          </cell>
          <cell r="C730" t="str">
            <v/>
          </cell>
          <cell r="D730" t="str">
            <v/>
          </cell>
          <cell r="E730" t="str">
            <v/>
          </cell>
          <cell r="F730" t="str">
            <v xml:space="preserve">
</v>
          </cell>
          <cell r="G730" t="str">
            <v xml:space="preserve">
</v>
          </cell>
          <cell r="H730" t="str">
            <v/>
          </cell>
          <cell r="K730" t="str">
            <v>　</v>
          </cell>
          <cell r="L730" t="str">
            <v xml:space="preserve">
</v>
          </cell>
          <cell r="M730" t="str">
            <v/>
          </cell>
          <cell r="N730" t="str">
            <v/>
          </cell>
          <cell r="O730" t="str">
            <v/>
          </cell>
          <cell r="P730" t="str">
            <v/>
          </cell>
          <cell r="Q730" t="str">
            <v/>
          </cell>
          <cell r="R730" t="str">
            <v/>
          </cell>
          <cell r="S730" t="str">
            <v/>
          </cell>
          <cell r="T730" t="str">
            <v/>
          </cell>
          <cell r="U730" t="str">
            <v/>
          </cell>
          <cell r="V730" t="str">
            <v xml:space="preserve"> </v>
          </cell>
          <cell r="X730" t="str">
            <v/>
          </cell>
          <cell r="Y730" t="str">
            <v/>
          </cell>
          <cell r="Z730" t="str">
            <v/>
          </cell>
          <cell r="AA730" t="str">
            <v/>
          </cell>
          <cell r="AB730" t="str">
            <v/>
          </cell>
          <cell r="AC730" t="str">
            <v/>
          </cell>
          <cell r="AD730" t="str">
            <v/>
          </cell>
          <cell r="AE730" t="str">
            <v/>
          </cell>
          <cell r="AF730" t="str">
            <v/>
          </cell>
          <cell r="AG730" t="str">
            <v/>
          </cell>
          <cell r="AH730" t="str">
            <v/>
          </cell>
        </row>
        <row r="731">
          <cell r="A731" t="str">
            <v/>
          </cell>
          <cell r="B731" t="str">
            <v/>
          </cell>
          <cell r="C731" t="str">
            <v/>
          </cell>
          <cell r="D731" t="str">
            <v/>
          </cell>
          <cell r="E731" t="str">
            <v/>
          </cell>
          <cell r="F731" t="str">
            <v xml:space="preserve">
</v>
          </cell>
          <cell r="G731" t="str">
            <v xml:space="preserve">
</v>
          </cell>
          <cell r="H731" t="str">
            <v/>
          </cell>
          <cell r="K731" t="str">
            <v>　</v>
          </cell>
          <cell r="L731" t="str">
            <v xml:space="preserve">
</v>
          </cell>
          <cell r="M731" t="str">
            <v/>
          </cell>
          <cell r="N731" t="str">
            <v/>
          </cell>
          <cell r="O731" t="str">
            <v/>
          </cell>
          <cell r="P731" t="str">
            <v/>
          </cell>
          <cell r="Q731" t="str">
            <v/>
          </cell>
          <cell r="R731" t="str">
            <v/>
          </cell>
          <cell r="S731" t="str">
            <v/>
          </cell>
          <cell r="T731" t="str">
            <v/>
          </cell>
          <cell r="U731" t="str">
            <v/>
          </cell>
          <cell r="V731" t="str">
            <v xml:space="preserve"> </v>
          </cell>
          <cell r="X731" t="str">
            <v/>
          </cell>
          <cell r="Y731" t="str">
            <v/>
          </cell>
          <cell r="Z731" t="str">
            <v/>
          </cell>
          <cell r="AA731" t="str">
            <v/>
          </cell>
          <cell r="AB731" t="str">
            <v/>
          </cell>
          <cell r="AC731" t="str">
            <v/>
          </cell>
          <cell r="AD731" t="str">
            <v/>
          </cell>
          <cell r="AE731" t="str">
            <v/>
          </cell>
          <cell r="AF731" t="str">
            <v/>
          </cell>
          <cell r="AG731" t="str">
            <v/>
          </cell>
          <cell r="AH731" t="str">
            <v/>
          </cell>
        </row>
        <row r="732">
          <cell r="A732" t="str">
            <v/>
          </cell>
          <cell r="B732" t="str">
            <v/>
          </cell>
          <cell r="C732" t="str">
            <v/>
          </cell>
          <cell r="D732" t="str">
            <v/>
          </cell>
          <cell r="E732" t="str">
            <v/>
          </cell>
          <cell r="F732" t="str">
            <v xml:space="preserve">
</v>
          </cell>
          <cell r="G732" t="str">
            <v xml:space="preserve">
</v>
          </cell>
          <cell r="H732" t="str">
            <v/>
          </cell>
          <cell r="K732" t="str">
            <v>　</v>
          </cell>
          <cell r="L732" t="str">
            <v xml:space="preserve">
</v>
          </cell>
          <cell r="M732" t="str">
            <v/>
          </cell>
          <cell r="N732" t="str">
            <v/>
          </cell>
          <cell r="O732" t="str">
            <v/>
          </cell>
          <cell r="P732" t="str">
            <v/>
          </cell>
          <cell r="Q732" t="str">
            <v/>
          </cell>
          <cell r="R732" t="str">
            <v/>
          </cell>
          <cell r="S732" t="str">
            <v/>
          </cell>
          <cell r="T732" t="str">
            <v/>
          </cell>
          <cell r="U732" t="str">
            <v/>
          </cell>
          <cell r="V732" t="str">
            <v xml:space="preserve"> </v>
          </cell>
          <cell r="X732" t="str">
            <v/>
          </cell>
          <cell r="Y732" t="str">
            <v/>
          </cell>
          <cell r="Z732" t="str">
            <v/>
          </cell>
          <cell r="AA732" t="str">
            <v/>
          </cell>
          <cell r="AB732" t="str">
            <v/>
          </cell>
          <cell r="AC732" t="str">
            <v/>
          </cell>
          <cell r="AD732" t="str">
            <v/>
          </cell>
          <cell r="AE732" t="str">
            <v/>
          </cell>
          <cell r="AF732" t="str">
            <v/>
          </cell>
          <cell r="AG732" t="str">
            <v/>
          </cell>
          <cell r="AH732" t="str">
            <v/>
          </cell>
        </row>
        <row r="733">
          <cell r="A733" t="str">
            <v/>
          </cell>
          <cell r="B733" t="str">
            <v/>
          </cell>
          <cell r="C733" t="str">
            <v/>
          </cell>
          <cell r="D733" t="str">
            <v/>
          </cell>
          <cell r="E733" t="str">
            <v/>
          </cell>
          <cell r="F733" t="str">
            <v xml:space="preserve">
</v>
          </cell>
          <cell r="G733" t="str">
            <v xml:space="preserve">
</v>
          </cell>
          <cell r="H733" t="str">
            <v/>
          </cell>
          <cell r="K733" t="str">
            <v>　</v>
          </cell>
          <cell r="L733" t="str">
            <v xml:space="preserve">
</v>
          </cell>
          <cell r="M733" t="str">
            <v/>
          </cell>
          <cell r="N733" t="str">
            <v/>
          </cell>
          <cell r="O733" t="str">
            <v/>
          </cell>
          <cell r="P733" t="str">
            <v/>
          </cell>
          <cell r="Q733" t="str">
            <v/>
          </cell>
          <cell r="R733" t="str">
            <v/>
          </cell>
          <cell r="S733" t="str">
            <v/>
          </cell>
          <cell r="T733" t="str">
            <v/>
          </cell>
          <cell r="U733" t="str">
            <v/>
          </cell>
          <cell r="V733" t="str">
            <v xml:space="preserve"> </v>
          </cell>
          <cell r="X733" t="str">
            <v/>
          </cell>
          <cell r="Y733" t="str">
            <v/>
          </cell>
          <cell r="Z733" t="str">
            <v/>
          </cell>
          <cell r="AA733" t="str">
            <v/>
          </cell>
          <cell r="AB733" t="str">
            <v/>
          </cell>
          <cell r="AC733" t="str">
            <v/>
          </cell>
          <cell r="AD733" t="str">
            <v/>
          </cell>
          <cell r="AE733" t="str">
            <v/>
          </cell>
          <cell r="AF733" t="str">
            <v/>
          </cell>
          <cell r="AG733" t="str">
            <v/>
          </cell>
          <cell r="AH733" t="str">
            <v/>
          </cell>
        </row>
        <row r="734">
          <cell r="A734" t="str">
            <v/>
          </cell>
          <cell r="B734" t="str">
            <v/>
          </cell>
          <cell r="C734" t="str">
            <v/>
          </cell>
          <cell r="D734" t="str">
            <v/>
          </cell>
          <cell r="E734" t="str">
            <v/>
          </cell>
          <cell r="F734" t="str">
            <v xml:space="preserve">
</v>
          </cell>
          <cell r="G734" t="str">
            <v xml:space="preserve">
</v>
          </cell>
          <cell r="H734" t="str">
            <v/>
          </cell>
          <cell r="K734" t="str">
            <v>　</v>
          </cell>
          <cell r="L734" t="str">
            <v xml:space="preserve">
</v>
          </cell>
          <cell r="M734" t="str">
            <v/>
          </cell>
          <cell r="N734" t="str">
            <v/>
          </cell>
          <cell r="O734" t="str">
            <v/>
          </cell>
          <cell r="P734" t="str">
            <v/>
          </cell>
          <cell r="Q734" t="str">
            <v/>
          </cell>
          <cell r="R734" t="str">
            <v/>
          </cell>
          <cell r="S734" t="str">
            <v/>
          </cell>
          <cell r="T734" t="str">
            <v/>
          </cell>
          <cell r="U734" t="str">
            <v/>
          </cell>
          <cell r="V734" t="str">
            <v xml:space="preserve"> </v>
          </cell>
          <cell r="X734" t="str">
            <v/>
          </cell>
          <cell r="Y734" t="str">
            <v/>
          </cell>
          <cell r="Z734" t="str">
            <v/>
          </cell>
          <cell r="AA734" t="str">
            <v/>
          </cell>
          <cell r="AB734" t="str">
            <v/>
          </cell>
          <cell r="AC734" t="str">
            <v/>
          </cell>
          <cell r="AD734" t="str">
            <v/>
          </cell>
          <cell r="AE734" t="str">
            <v/>
          </cell>
          <cell r="AF734" t="str">
            <v/>
          </cell>
          <cell r="AG734" t="str">
            <v/>
          </cell>
          <cell r="AH734" t="str">
            <v/>
          </cell>
        </row>
        <row r="735">
          <cell r="A735" t="str">
            <v/>
          </cell>
          <cell r="B735" t="str">
            <v/>
          </cell>
          <cell r="C735" t="str">
            <v/>
          </cell>
          <cell r="D735" t="str">
            <v/>
          </cell>
          <cell r="E735" t="str">
            <v/>
          </cell>
          <cell r="F735" t="str">
            <v xml:space="preserve">
</v>
          </cell>
          <cell r="G735" t="str">
            <v xml:space="preserve">
</v>
          </cell>
          <cell r="H735" t="str">
            <v/>
          </cell>
          <cell r="K735" t="str">
            <v>　</v>
          </cell>
          <cell r="L735" t="str">
            <v xml:space="preserve">
</v>
          </cell>
          <cell r="M735" t="str">
            <v/>
          </cell>
          <cell r="N735" t="str">
            <v/>
          </cell>
          <cell r="O735" t="str">
            <v/>
          </cell>
          <cell r="P735" t="str">
            <v/>
          </cell>
          <cell r="Q735" t="str">
            <v/>
          </cell>
          <cell r="R735" t="str">
            <v/>
          </cell>
          <cell r="S735" t="str">
            <v/>
          </cell>
          <cell r="T735" t="str">
            <v/>
          </cell>
          <cell r="U735" t="str">
            <v/>
          </cell>
          <cell r="V735" t="str">
            <v xml:space="preserve"> </v>
          </cell>
          <cell r="X735" t="str">
            <v/>
          </cell>
          <cell r="Y735" t="str">
            <v/>
          </cell>
          <cell r="Z735" t="str">
            <v/>
          </cell>
          <cell r="AA735" t="str">
            <v/>
          </cell>
          <cell r="AB735" t="str">
            <v/>
          </cell>
          <cell r="AC735" t="str">
            <v/>
          </cell>
          <cell r="AD735" t="str">
            <v/>
          </cell>
          <cell r="AE735" t="str">
            <v/>
          </cell>
          <cell r="AF735" t="str">
            <v/>
          </cell>
          <cell r="AG735" t="str">
            <v/>
          </cell>
          <cell r="AH735" t="str">
            <v/>
          </cell>
        </row>
        <row r="736">
          <cell r="A736" t="str">
            <v/>
          </cell>
          <cell r="B736" t="str">
            <v/>
          </cell>
          <cell r="C736" t="str">
            <v/>
          </cell>
          <cell r="D736" t="str">
            <v/>
          </cell>
          <cell r="E736" t="str">
            <v/>
          </cell>
          <cell r="F736" t="str">
            <v xml:space="preserve">
</v>
          </cell>
          <cell r="G736" t="str">
            <v xml:space="preserve">
</v>
          </cell>
          <cell r="H736" t="str">
            <v/>
          </cell>
          <cell r="K736" t="str">
            <v>　</v>
          </cell>
          <cell r="L736" t="str">
            <v xml:space="preserve">
</v>
          </cell>
          <cell r="M736" t="str">
            <v/>
          </cell>
          <cell r="N736" t="str">
            <v/>
          </cell>
          <cell r="O736" t="str">
            <v/>
          </cell>
          <cell r="P736" t="str">
            <v/>
          </cell>
          <cell r="Q736" t="str">
            <v/>
          </cell>
          <cell r="R736" t="str">
            <v/>
          </cell>
          <cell r="S736" t="str">
            <v/>
          </cell>
          <cell r="T736" t="str">
            <v/>
          </cell>
          <cell r="U736" t="str">
            <v/>
          </cell>
          <cell r="V736" t="str">
            <v xml:space="preserve"> </v>
          </cell>
          <cell r="X736" t="str">
            <v/>
          </cell>
          <cell r="Y736" t="str">
            <v/>
          </cell>
          <cell r="Z736" t="str">
            <v/>
          </cell>
          <cell r="AA736" t="str">
            <v/>
          </cell>
          <cell r="AB736" t="str">
            <v/>
          </cell>
          <cell r="AC736" t="str">
            <v/>
          </cell>
          <cell r="AD736" t="str">
            <v/>
          </cell>
          <cell r="AE736" t="str">
            <v/>
          </cell>
          <cell r="AF736" t="str">
            <v/>
          </cell>
          <cell r="AG736" t="str">
            <v/>
          </cell>
          <cell r="AH736" t="str">
            <v/>
          </cell>
        </row>
        <row r="737">
          <cell r="A737" t="str">
            <v/>
          </cell>
          <cell r="B737" t="str">
            <v/>
          </cell>
          <cell r="C737" t="str">
            <v/>
          </cell>
          <cell r="D737" t="str">
            <v/>
          </cell>
          <cell r="E737" t="str">
            <v/>
          </cell>
          <cell r="F737" t="str">
            <v xml:space="preserve">
</v>
          </cell>
          <cell r="G737" t="str">
            <v xml:space="preserve">
</v>
          </cell>
          <cell r="H737" t="str">
            <v/>
          </cell>
          <cell r="K737" t="str">
            <v>　</v>
          </cell>
          <cell r="L737" t="str">
            <v xml:space="preserve">
</v>
          </cell>
          <cell r="M737" t="str">
            <v/>
          </cell>
          <cell r="N737" t="str">
            <v/>
          </cell>
          <cell r="O737" t="str">
            <v/>
          </cell>
          <cell r="P737" t="str">
            <v/>
          </cell>
          <cell r="Q737" t="str">
            <v/>
          </cell>
          <cell r="R737" t="str">
            <v/>
          </cell>
          <cell r="S737" t="str">
            <v/>
          </cell>
          <cell r="T737" t="str">
            <v/>
          </cell>
          <cell r="U737" t="str">
            <v/>
          </cell>
          <cell r="V737" t="str">
            <v xml:space="preserve"> </v>
          </cell>
          <cell r="X737" t="str">
            <v/>
          </cell>
          <cell r="Y737" t="str">
            <v/>
          </cell>
          <cell r="Z737" t="str">
            <v/>
          </cell>
          <cell r="AA737" t="str">
            <v/>
          </cell>
          <cell r="AB737" t="str">
            <v/>
          </cell>
          <cell r="AC737" t="str">
            <v/>
          </cell>
          <cell r="AD737" t="str">
            <v/>
          </cell>
          <cell r="AE737" t="str">
            <v/>
          </cell>
          <cell r="AF737" t="str">
            <v/>
          </cell>
          <cell r="AG737" t="str">
            <v/>
          </cell>
          <cell r="AH737" t="str">
            <v/>
          </cell>
        </row>
        <row r="738">
          <cell r="A738" t="str">
            <v/>
          </cell>
          <cell r="B738" t="str">
            <v/>
          </cell>
          <cell r="C738" t="str">
            <v/>
          </cell>
          <cell r="D738" t="str">
            <v/>
          </cell>
          <cell r="E738" t="str">
            <v/>
          </cell>
          <cell r="F738" t="str">
            <v xml:space="preserve">
</v>
          </cell>
          <cell r="G738" t="str">
            <v xml:space="preserve">
</v>
          </cell>
          <cell r="H738" t="str">
            <v/>
          </cell>
          <cell r="K738" t="str">
            <v>　</v>
          </cell>
          <cell r="L738" t="str">
            <v xml:space="preserve">
</v>
          </cell>
          <cell r="M738" t="str">
            <v/>
          </cell>
          <cell r="N738" t="str">
            <v/>
          </cell>
          <cell r="O738" t="str">
            <v/>
          </cell>
          <cell r="P738" t="str">
            <v/>
          </cell>
          <cell r="Q738" t="str">
            <v/>
          </cell>
          <cell r="R738" t="str">
            <v/>
          </cell>
          <cell r="S738" t="str">
            <v/>
          </cell>
          <cell r="T738" t="str">
            <v/>
          </cell>
          <cell r="U738" t="str">
            <v/>
          </cell>
          <cell r="V738" t="str">
            <v xml:space="preserve"> </v>
          </cell>
          <cell r="X738" t="str">
            <v/>
          </cell>
          <cell r="Y738" t="str">
            <v/>
          </cell>
          <cell r="Z738" t="str">
            <v/>
          </cell>
          <cell r="AA738" t="str">
            <v/>
          </cell>
          <cell r="AB738" t="str">
            <v/>
          </cell>
          <cell r="AC738" t="str">
            <v/>
          </cell>
          <cell r="AD738" t="str">
            <v/>
          </cell>
          <cell r="AE738" t="str">
            <v/>
          </cell>
          <cell r="AF738" t="str">
            <v/>
          </cell>
          <cell r="AG738" t="str">
            <v/>
          </cell>
          <cell r="AH738" t="str">
            <v/>
          </cell>
        </row>
        <row r="739">
          <cell r="A739" t="str">
            <v/>
          </cell>
          <cell r="B739" t="str">
            <v/>
          </cell>
          <cell r="C739" t="str">
            <v/>
          </cell>
          <cell r="D739" t="str">
            <v/>
          </cell>
          <cell r="E739" t="str">
            <v/>
          </cell>
          <cell r="F739" t="str">
            <v xml:space="preserve">
</v>
          </cell>
          <cell r="G739" t="str">
            <v xml:space="preserve">
</v>
          </cell>
          <cell r="H739" t="str">
            <v/>
          </cell>
          <cell r="K739" t="str">
            <v>　</v>
          </cell>
          <cell r="L739" t="str">
            <v xml:space="preserve">
</v>
          </cell>
          <cell r="M739" t="str">
            <v/>
          </cell>
          <cell r="N739" t="str">
            <v/>
          </cell>
          <cell r="O739" t="str">
            <v/>
          </cell>
          <cell r="P739" t="str">
            <v/>
          </cell>
          <cell r="Q739" t="str">
            <v/>
          </cell>
          <cell r="R739" t="str">
            <v/>
          </cell>
          <cell r="S739" t="str">
            <v/>
          </cell>
          <cell r="T739" t="str">
            <v/>
          </cell>
          <cell r="U739" t="str">
            <v/>
          </cell>
          <cell r="V739" t="str">
            <v xml:space="preserve"> </v>
          </cell>
          <cell r="X739" t="str">
            <v/>
          </cell>
          <cell r="Y739" t="str">
            <v/>
          </cell>
          <cell r="Z739" t="str">
            <v/>
          </cell>
          <cell r="AA739" t="str">
            <v/>
          </cell>
          <cell r="AB739" t="str">
            <v/>
          </cell>
          <cell r="AC739" t="str">
            <v/>
          </cell>
          <cell r="AD739" t="str">
            <v/>
          </cell>
          <cell r="AE739" t="str">
            <v/>
          </cell>
          <cell r="AF739" t="str">
            <v/>
          </cell>
          <cell r="AG739" t="str">
            <v/>
          </cell>
          <cell r="AH739" t="str">
            <v/>
          </cell>
        </row>
        <row r="740">
          <cell r="A740" t="str">
            <v/>
          </cell>
          <cell r="B740" t="str">
            <v/>
          </cell>
          <cell r="C740" t="str">
            <v/>
          </cell>
          <cell r="D740" t="str">
            <v/>
          </cell>
          <cell r="E740" t="str">
            <v/>
          </cell>
          <cell r="F740" t="str">
            <v xml:space="preserve">
</v>
          </cell>
          <cell r="G740" t="str">
            <v xml:space="preserve">
</v>
          </cell>
          <cell r="H740" t="str">
            <v/>
          </cell>
          <cell r="K740" t="str">
            <v>　</v>
          </cell>
          <cell r="L740" t="str">
            <v xml:space="preserve">
</v>
          </cell>
          <cell r="M740" t="str">
            <v/>
          </cell>
          <cell r="N740" t="str">
            <v/>
          </cell>
          <cell r="O740" t="str">
            <v/>
          </cell>
          <cell r="P740" t="str">
            <v/>
          </cell>
          <cell r="Q740" t="str">
            <v/>
          </cell>
          <cell r="R740" t="str">
            <v/>
          </cell>
          <cell r="S740" t="str">
            <v/>
          </cell>
          <cell r="T740" t="str">
            <v/>
          </cell>
          <cell r="U740" t="str">
            <v/>
          </cell>
          <cell r="V740" t="str">
            <v xml:space="preserve"> </v>
          </cell>
          <cell r="X740" t="str">
            <v/>
          </cell>
          <cell r="Y740" t="str">
            <v/>
          </cell>
          <cell r="Z740" t="str">
            <v/>
          </cell>
          <cell r="AA740" t="str">
            <v/>
          </cell>
          <cell r="AB740" t="str">
            <v/>
          </cell>
          <cell r="AC740" t="str">
            <v/>
          </cell>
          <cell r="AD740" t="str">
            <v/>
          </cell>
          <cell r="AE740" t="str">
            <v/>
          </cell>
          <cell r="AF740" t="str">
            <v/>
          </cell>
          <cell r="AG740" t="str">
            <v/>
          </cell>
          <cell r="AH740" t="str">
            <v/>
          </cell>
        </row>
        <row r="741">
          <cell r="A741" t="str">
            <v/>
          </cell>
          <cell r="B741" t="str">
            <v/>
          </cell>
          <cell r="C741" t="str">
            <v/>
          </cell>
          <cell r="D741" t="str">
            <v/>
          </cell>
          <cell r="E741" t="str">
            <v/>
          </cell>
          <cell r="F741" t="str">
            <v xml:space="preserve">
</v>
          </cell>
          <cell r="G741" t="str">
            <v xml:space="preserve">
</v>
          </cell>
          <cell r="H741" t="str">
            <v/>
          </cell>
          <cell r="K741" t="str">
            <v>　</v>
          </cell>
          <cell r="L741" t="str">
            <v xml:space="preserve">
</v>
          </cell>
          <cell r="M741" t="str">
            <v/>
          </cell>
          <cell r="N741" t="str">
            <v/>
          </cell>
          <cell r="O741" t="str">
            <v/>
          </cell>
          <cell r="P741" t="str">
            <v/>
          </cell>
          <cell r="Q741" t="str">
            <v/>
          </cell>
          <cell r="R741" t="str">
            <v/>
          </cell>
          <cell r="S741" t="str">
            <v/>
          </cell>
          <cell r="T741" t="str">
            <v/>
          </cell>
          <cell r="U741" t="str">
            <v/>
          </cell>
          <cell r="V741" t="str">
            <v xml:space="preserve"> </v>
          </cell>
          <cell r="X741" t="str">
            <v/>
          </cell>
          <cell r="Y741" t="str">
            <v/>
          </cell>
          <cell r="Z741" t="str">
            <v/>
          </cell>
          <cell r="AA741" t="str">
            <v/>
          </cell>
          <cell r="AB741" t="str">
            <v/>
          </cell>
          <cell r="AC741" t="str">
            <v/>
          </cell>
          <cell r="AD741" t="str">
            <v/>
          </cell>
          <cell r="AE741" t="str">
            <v/>
          </cell>
          <cell r="AF741" t="str">
            <v/>
          </cell>
          <cell r="AG741" t="str">
            <v/>
          </cell>
          <cell r="AH741" t="str">
            <v/>
          </cell>
        </row>
        <row r="742">
          <cell r="A742" t="str">
            <v/>
          </cell>
          <cell r="B742" t="str">
            <v/>
          </cell>
          <cell r="C742" t="str">
            <v/>
          </cell>
          <cell r="D742" t="str">
            <v/>
          </cell>
          <cell r="E742" t="str">
            <v/>
          </cell>
          <cell r="F742" t="str">
            <v xml:space="preserve">
</v>
          </cell>
          <cell r="G742" t="str">
            <v xml:space="preserve">
</v>
          </cell>
          <cell r="H742" t="str">
            <v/>
          </cell>
          <cell r="K742" t="str">
            <v>　</v>
          </cell>
          <cell r="L742" t="str">
            <v xml:space="preserve">
</v>
          </cell>
          <cell r="M742" t="str">
            <v/>
          </cell>
          <cell r="N742" t="str">
            <v/>
          </cell>
          <cell r="O742" t="str">
            <v/>
          </cell>
          <cell r="P742" t="str">
            <v/>
          </cell>
          <cell r="Q742" t="str">
            <v/>
          </cell>
          <cell r="R742" t="str">
            <v/>
          </cell>
          <cell r="S742" t="str">
            <v/>
          </cell>
          <cell r="T742" t="str">
            <v/>
          </cell>
          <cell r="U742" t="str">
            <v/>
          </cell>
          <cell r="V742" t="str">
            <v xml:space="preserve"> </v>
          </cell>
          <cell r="X742" t="str">
            <v/>
          </cell>
          <cell r="Y742" t="str">
            <v/>
          </cell>
          <cell r="Z742" t="str">
            <v/>
          </cell>
          <cell r="AA742" t="str">
            <v/>
          </cell>
          <cell r="AB742" t="str">
            <v/>
          </cell>
          <cell r="AC742" t="str">
            <v/>
          </cell>
          <cell r="AD742" t="str">
            <v/>
          </cell>
          <cell r="AE742" t="str">
            <v/>
          </cell>
          <cell r="AF742" t="str">
            <v/>
          </cell>
          <cell r="AG742" t="str">
            <v/>
          </cell>
          <cell r="AH742" t="str">
            <v/>
          </cell>
        </row>
        <row r="743">
          <cell r="A743" t="str">
            <v/>
          </cell>
          <cell r="B743" t="str">
            <v/>
          </cell>
          <cell r="C743" t="str">
            <v/>
          </cell>
          <cell r="D743" t="str">
            <v/>
          </cell>
          <cell r="E743" t="str">
            <v/>
          </cell>
          <cell r="F743" t="str">
            <v xml:space="preserve">
</v>
          </cell>
          <cell r="G743" t="str">
            <v xml:space="preserve">
</v>
          </cell>
          <cell r="H743" t="str">
            <v/>
          </cell>
          <cell r="K743" t="str">
            <v>　</v>
          </cell>
          <cell r="L743" t="str">
            <v xml:space="preserve">
</v>
          </cell>
          <cell r="M743" t="str">
            <v/>
          </cell>
          <cell r="N743" t="str">
            <v/>
          </cell>
          <cell r="O743" t="str">
            <v/>
          </cell>
          <cell r="P743" t="str">
            <v/>
          </cell>
          <cell r="Q743" t="str">
            <v/>
          </cell>
          <cell r="R743" t="str">
            <v/>
          </cell>
          <cell r="S743" t="str">
            <v/>
          </cell>
          <cell r="T743" t="str">
            <v/>
          </cell>
          <cell r="U743" t="str">
            <v/>
          </cell>
          <cell r="V743" t="str">
            <v xml:space="preserve"> </v>
          </cell>
          <cell r="X743" t="str">
            <v/>
          </cell>
          <cell r="Y743" t="str">
            <v/>
          </cell>
          <cell r="Z743" t="str">
            <v/>
          </cell>
          <cell r="AA743" t="str">
            <v/>
          </cell>
          <cell r="AB743" t="str">
            <v/>
          </cell>
          <cell r="AC743" t="str">
            <v/>
          </cell>
          <cell r="AD743" t="str">
            <v/>
          </cell>
          <cell r="AE743" t="str">
            <v/>
          </cell>
          <cell r="AF743" t="str">
            <v/>
          </cell>
          <cell r="AG743" t="str">
            <v/>
          </cell>
          <cell r="AH743" t="str">
            <v/>
          </cell>
        </row>
        <row r="744">
          <cell r="A744" t="str">
            <v/>
          </cell>
          <cell r="B744" t="str">
            <v/>
          </cell>
          <cell r="C744" t="str">
            <v/>
          </cell>
          <cell r="D744" t="str">
            <v/>
          </cell>
          <cell r="E744" t="str">
            <v/>
          </cell>
          <cell r="F744" t="str">
            <v xml:space="preserve">
</v>
          </cell>
          <cell r="G744" t="str">
            <v xml:space="preserve">
</v>
          </cell>
          <cell r="H744" t="str">
            <v/>
          </cell>
          <cell r="K744" t="str">
            <v>　</v>
          </cell>
          <cell r="L744" t="str">
            <v xml:space="preserve">
</v>
          </cell>
          <cell r="M744" t="str">
            <v/>
          </cell>
          <cell r="N744" t="str">
            <v/>
          </cell>
          <cell r="O744" t="str">
            <v/>
          </cell>
          <cell r="P744" t="str">
            <v/>
          </cell>
          <cell r="Q744" t="str">
            <v/>
          </cell>
          <cell r="R744" t="str">
            <v/>
          </cell>
          <cell r="S744" t="str">
            <v/>
          </cell>
          <cell r="T744" t="str">
            <v/>
          </cell>
          <cell r="U744" t="str">
            <v/>
          </cell>
          <cell r="V744" t="str">
            <v xml:space="preserve"> </v>
          </cell>
          <cell r="X744" t="str">
            <v/>
          </cell>
          <cell r="Y744" t="str">
            <v/>
          </cell>
          <cell r="Z744" t="str">
            <v/>
          </cell>
          <cell r="AA744" t="str">
            <v/>
          </cell>
          <cell r="AB744" t="str">
            <v/>
          </cell>
          <cell r="AC744" t="str">
            <v/>
          </cell>
          <cell r="AD744" t="str">
            <v/>
          </cell>
          <cell r="AE744" t="str">
            <v/>
          </cell>
          <cell r="AF744" t="str">
            <v/>
          </cell>
          <cell r="AG744" t="str">
            <v/>
          </cell>
          <cell r="AH744" t="str">
            <v/>
          </cell>
        </row>
        <row r="745">
          <cell r="A745" t="str">
            <v/>
          </cell>
          <cell r="B745" t="str">
            <v/>
          </cell>
          <cell r="C745" t="str">
            <v/>
          </cell>
          <cell r="D745" t="str">
            <v/>
          </cell>
          <cell r="E745" t="str">
            <v/>
          </cell>
          <cell r="F745" t="str">
            <v xml:space="preserve">
</v>
          </cell>
          <cell r="G745" t="str">
            <v xml:space="preserve">
</v>
          </cell>
          <cell r="H745" t="str">
            <v/>
          </cell>
          <cell r="K745" t="str">
            <v>　</v>
          </cell>
          <cell r="L745" t="str">
            <v xml:space="preserve">
</v>
          </cell>
          <cell r="M745" t="str">
            <v/>
          </cell>
          <cell r="N745" t="str">
            <v/>
          </cell>
          <cell r="O745" t="str">
            <v/>
          </cell>
          <cell r="P745" t="str">
            <v/>
          </cell>
          <cell r="Q745" t="str">
            <v/>
          </cell>
          <cell r="R745" t="str">
            <v/>
          </cell>
          <cell r="S745" t="str">
            <v/>
          </cell>
          <cell r="T745" t="str">
            <v/>
          </cell>
          <cell r="U745" t="str">
            <v/>
          </cell>
          <cell r="V745" t="str">
            <v xml:space="preserve"> </v>
          </cell>
          <cell r="X745" t="str">
            <v/>
          </cell>
          <cell r="Y745" t="str">
            <v/>
          </cell>
          <cell r="Z745" t="str">
            <v/>
          </cell>
          <cell r="AA745" t="str">
            <v/>
          </cell>
          <cell r="AB745" t="str">
            <v/>
          </cell>
          <cell r="AC745" t="str">
            <v/>
          </cell>
          <cell r="AD745" t="str">
            <v/>
          </cell>
          <cell r="AE745" t="str">
            <v/>
          </cell>
          <cell r="AF745" t="str">
            <v/>
          </cell>
          <cell r="AG745" t="str">
            <v/>
          </cell>
          <cell r="AH745" t="str">
            <v/>
          </cell>
        </row>
        <row r="746">
          <cell r="A746" t="str">
            <v/>
          </cell>
          <cell r="B746" t="str">
            <v/>
          </cell>
          <cell r="C746" t="str">
            <v/>
          </cell>
          <cell r="D746" t="str">
            <v/>
          </cell>
          <cell r="E746" t="str">
            <v/>
          </cell>
          <cell r="F746" t="str">
            <v xml:space="preserve">
</v>
          </cell>
          <cell r="G746" t="str">
            <v xml:space="preserve">
</v>
          </cell>
          <cell r="H746" t="str">
            <v/>
          </cell>
          <cell r="K746" t="str">
            <v>　</v>
          </cell>
          <cell r="L746" t="str">
            <v xml:space="preserve">
</v>
          </cell>
          <cell r="M746" t="str">
            <v/>
          </cell>
          <cell r="N746" t="str">
            <v/>
          </cell>
          <cell r="O746" t="str">
            <v/>
          </cell>
          <cell r="P746" t="str">
            <v/>
          </cell>
          <cell r="Q746" t="str">
            <v/>
          </cell>
          <cell r="R746" t="str">
            <v/>
          </cell>
          <cell r="S746" t="str">
            <v/>
          </cell>
          <cell r="T746" t="str">
            <v/>
          </cell>
          <cell r="U746" t="str">
            <v/>
          </cell>
          <cell r="V746" t="str">
            <v xml:space="preserve"> </v>
          </cell>
          <cell r="X746" t="str">
            <v/>
          </cell>
          <cell r="Y746" t="str">
            <v/>
          </cell>
          <cell r="Z746" t="str">
            <v/>
          </cell>
          <cell r="AA746" t="str">
            <v/>
          </cell>
          <cell r="AB746" t="str">
            <v/>
          </cell>
          <cell r="AC746" t="str">
            <v/>
          </cell>
          <cell r="AD746" t="str">
            <v/>
          </cell>
          <cell r="AE746" t="str">
            <v/>
          </cell>
          <cell r="AF746" t="str">
            <v/>
          </cell>
          <cell r="AG746" t="str">
            <v/>
          </cell>
          <cell r="AH746" t="str">
            <v/>
          </cell>
        </row>
        <row r="747">
          <cell r="A747" t="str">
            <v/>
          </cell>
          <cell r="B747" t="str">
            <v/>
          </cell>
          <cell r="C747" t="str">
            <v/>
          </cell>
          <cell r="D747" t="str">
            <v/>
          </cell>
          <cell r="E747" t="str">
            <v/>
          </cell>
          <cell r="F747" t="str">
            <v xml:space="preserve">
</v>
          </cell>
          <cell r="G747" t="str">
            <v xml:space="preserve">
</v>
          </cell>
          <cell r="H747" t="str">
            <v/>
          </cell>
          <cell r="K747" t="str">
            <v>　</v>
          </cell>
          <cell r="L747" t="str">
            <v xml:space="preserve">
</v>
          </cell>
          <cell r="M747" t="str">
            <v/>
          </cell>
          <cell r="N747" t="str">
            <v/>
          </cell>
          <cell r="O747" t="str">
            <v/>
          </cell>
          <cell r="P747" t="str">
            <v/>
          </cell>
          <cell r="Q747" t="str">
            <v/>
          </cell>
          <cell r="R747" t="str">
            <v/>
          </cell>
          <cell r="S747" t="str">
            <v/>
          </cell>
          <cell r="T747" t="str">
            <v/>
          </cell>
          <cell r="U747" t="str">
            <v/>
          </cell>
          <cell r="V747" t="str">
            <v xml:space="preserve"> </v>
          </cell>
          <cell r="X747" t="str">
            <v/>
          </cell>
          <cell r="Y747" t="str">
            <v/>
          </cell>
          <cell r="Z747" t="str">
            <v/>
          </cell>
          <cell r="AA747" t="str">
            <v/>
          </cell>
          <cell r="AB747" t="str">
            <v/>
          </cell>
          <cell r="AC747" t="str">
            <v/>
          </cell>
          <cell r="AD747" t="str">
            <v/>
          </cell>
          <cell r="AE747" t="str">
            <v/>
          </cell>
          <cell r="AF747" t="str">
            <v/>
          </cell>
          <cell r="AG747" t="str">
            <v/>
          </cell>
          <cell r="AH747" t="str">
            <v/>
          </cell>
        </row>
        <row r="748">
          <cell r="A748" t="str">
            <v/>
          </cell>
          <cell r="B748" t="str">
            <v/>
          </cell>
          <cell r="C748" t="str">
            <v/>
          </cell>
          <cell r="D748" t="str">
            <v/>
          </cell>
          <cell r="E748" t="str">
            <v/>
          </cell>
          <cell r="F748" t="str">
            <v xml:space="preserve">
</v>
          </cell>
          <cell r="G748" t="str">
            <v xml:space="preserve">
</v>
          </cell>
          <cell r="H748" t="str">
            <v/>
          </cell>
          <cell r="K748" t="str">
            <v>　</v>
          </cell>
          <cell r="L748" t="str">
            <v xml:space="preserve">
</v>
          </cell>
          <cell r="M748" t="str">
            <v/>
          </cell>
          <cell r="N748" t="str">
            <v/>
          </cell>
          <cell r="O748" t="str">
            <v/>
          </cell>
          <cell r="P748" t="str">
            <v/>
          </cell>
          <cell r="Q748" t="str">
            <v/>
          </cell>
          <cell r="R748" t="str">
            <v/>
          </cell>
          <cell r="S748" t="str">
            <v/>
          </cell>
          <cell r="T748" t="str">
            <v/>
          </cell>
          <cell r="U748" t="str">
            <v/>
          </cell>
          <cell r="V748" t="str">
            <v xml:space="preserve"> </v>
          </cell>
          <cell r="X748" t="str">
            <v/>
          </cell>
          <cell r="Y748" t="str">
            <v/>
          </cell>
          <cell r="Z748" t="str">
            <v/>
          </cell>
          <cell r="AA748" t="str">
            <v/>
          </cell>
          <cell r="AB748" t="str">
            <v/>
          </cell>
          <cell r="AC748" t="str">
            <v/>
          </cell>
          <cell r="AD748" t="str">
            <v/>
          </cell>
          <cell r="AE748" t="str">
            <v/>
          </cell>
          <cell r="AF748" t="str">
            <v/>
          </cell>
          <cell r="AG748" t="str">
            <v/>
          </cell>
          <cell r="AH748" t="str">
            <v/>
          </cell>
        </row>
        <row r="749">
          <cell r="A749" t="str">
            <v/>
          </cell>
          <cell r="B749" t="str">
            <v/>
          </cell>
          <cell r="C749" t="str">
            <v/>
          </cell>
          <cell r="D749" t="str">
            <v/>
          </cell>
          <cell r="E749" t="str">
            <v/>
          </cell>
          <cell r="F749" t="str">
            <v xml:space="preserve">
</v>
          </cell>
          <cell r="G749" t="str">
            <v xml:space="preserve">
</v>
          </cell>
          <cell r="H749" t="str">
            <v/>
          </cell>
          <cell r="K749" t="str">
            <v>　</v>
          </cell>
          <cell r="L749" t="str">
            <v xml:space="preserve">
</v>
          </cell>
          <cell r="M749" t="str">
            <v/>
          </cell>
          <cell r="N749" t="str">
            <v/>
          </cell>
          <cell r="O749" t="str">
            <v/>
          </cell>
          <cell r="P749" t="str">
            <v/>
          </cell>
          <cell r="Q749" t="str">
            <v/>
          </cell>
          <cell r="R749" t="str">
            <v/>
          </cell>
          <cell r="S749" t="str">
            <v/>
          </cell>
          <cell r="T749" t="str">
            <v/>
          </cell>
          <cell r="U749" t="str">
            <v/>
          </cell>
          <cell r="V749" t="str">
            <v xml:space="preserve"> </v>
          </cell>
          <cell r="X749" t="str">
            <v/>
          </cell>
          <cell r="Y749" t="str">
            <v/>
          </cell>
          <cell r="Z749" t="str">
            <v/>
          </cell>
          <cell r="AA749" t="str">
            <v/>
          </cell>
          <cell r="AB749" t="str">
            <v/>
          </cell>
          <cell r="AC749" t="str">
            <v/>
          </cell>
          <cell r="AD749" t="str">
            <v/>
          </cell>
          <cell r="AE749" t="str">
            <v/>
          </cell>
          <cell r="AF749" t="str">
            <v/>
          </cell>
          <cell r="AG749" t="str">
            <v/>
          </cell>
          <cell r="AH749" t="str">
            <v/>
          </cell>
        </row>
        <row r="750">
          <cell r="A750" t="str">
            <v/>
          </cell>
          <cell r="B750" t="str">
            <v/>
          </cell>
          <cell r="C750" t="str">
            <v/>
          </cell>
          <cell r="D750" t="str">
            <v/>
          </cell>
          <cell r="E750" t="str">
            <v/>
          </cell>
          <cell r="F750" t="str">
            <v xml:space="preserve">
</v>
          </cell>
          <cell r="G750" t="str">
            <v xml:space="preserve">
</v>
          </cell>
          <cell r="H750" t="str">
            <v/>
          </cell>
          <cell r="K750" t="str">
            <v>　</v>
          </cell>
          <cell r="L750" t="str">
            <v xml:space="preserve">
</v>
          </cell>
          <cell r="M750" t="str">
            <v/>
          </cell>
          <cell r="N750" t="str">
            <v/>
          </cell>
          <cell r="O750" t="str">
            <v/>
          </cell>
          <cell r="P750" t="str">
            <v/>
          </cell>
          <cell r="Q750" t="str">
            <v/>
          </cell>
          <cell r="R750" t="str">
            <v/>
          </cell>
          <cell r="S750" t="str">
            <v/>
          </cell>
          <cell r="T750" t="str">
            <v/>
          </cell>
          <cell r="U750" t="str">
            <v/>
          </cell>
          <cell r="V750" t="str">
            <v xml:space="preserve"> </v>
          </cell>
          <cell r="X750" t="str">
            <v/>
          </cell>
          <cell r="Y750" t="str">
            <v/>
          </cell>
          <cell r="Z750" t="str">
            <v/>
          </cell>
          <cell r="AA750" t="str">
            <v/>
          </cell>
          <cell r="AB750" t="str">
            <v/>
          </cell>
          <cell r="AC750" t="str">
            <v/>
          </cell>
          <cell r="AD750" t="str">
            <v/>
          </cell>
          <cell r="AE750" t="str">
            <v/>
          </cell>
          <cell r="AF750" t="str">
            <v/>
          </cell>
          <cell r="AG750" t="str">
            <v/>
          </cell>
          <cell r="AH750" t="str">
            <v/>
          </cell>
        </row>
        <row r="751">
          <cell r="A751" t="str">
            <v/>
          </cell>
          <cell r="B751" t="str">
            <v/>
          </cell>
          <cell r="C751" t="str">
            <v/>
          </cell>
          <cell r="D751" t="str">
            <v/>
          </cell>
          <cell r="E751" t="str">
            <v/>
          </cell>
          <cell r="F751" t="str">
            <v xml:space="preserve">
</v>
          </cell>
          <cell r="G751" t="str">
            <v xml:space="preserve">
</v>
          </cell>
          <cell r="H751" t="str">
            <v/>
          </cell>
          <cell r="K751" t="str">
            <v>　</v>
          </cell>
          <cell r="L751" t="str">
            <v xml:space="preserve">
</v>
          </cell>
          <cell r="M751" t="str">
            <v/>
          </cell>
          <cell r="N751" t="str">
            <v/>
          </cell>
          <cell r="O751" t="str">
            <v/>
          </cell>
          <cell r="P751" t="str">
            <v/>
          </cell>
          <cell r="Q751" t="str">
            <v/>
          </cell>
          <cell r="R751" t="str">
            <v/>
          </cell>
          <cell r="S751" t="str">
            <v/>
          </cell>
          <cell r="T751" t="str">
            <v/>
          </cell>
          <cell r="U751" t="str">
            <v/>
          </cell>
          <cell r="V751" t="str">
            <v xml:space="preserve"> </v>
          </cell>
          <cell r="X751" t="str">
            <v/>
          </cell>
          <cell r="Y751" t="str">
            <v/>
          </cell>
          <cell r="Z751" t="str">
            <v/>
          </cell>
          <cell r="AA751" t="str">
            <v/>
          </cell>
          <cell r="AB751" t="str">
            <v/>
          </cell>
          <cell r="AC751" t="str">
            <v/>
          </cell>
          <cell r="AD751" t="str">
            <v/>
          </cell>
          <cell r="AE751" t="str">
            <v/>
          </cell>
          <cell r="AF751" t="str">
            <v/>
          </cell>
          <cell r="AG751" t="str">
            <v/>
          </cell>
          <cell r="AH751" t="str">
            <v/>
          </cell>
        </row>
        <row r="752">
          <cell r="A752" t="str">
            <v/>
          </cell>
          <cell r="B752" t="str">
            <v/>
          </cell>
          <cell r="C752" t="str">
            <v/>
          </cell>
          <cell r="D752" t="str">
            <v/>
          </cell>
          <cell r="E752" t="str">
            <v/>
          </cell>
          <cell r="F752" t="str">
            <v xml:space="preserve">
</v>
          </cell>
          <cell r="G752" t="str">
            <v xml:space="preserve">
</v>
          </cell>
          <cell r="H752" t="str">
            <v/>
          </cell>
          <cell r="K752" t="str">
            <v>　</v>
          </cell>
          <cell r="L752" t="str">
            <v xml:space="preserve">
</v>
          </cell>
          <cell r="M752" t="str">
            <v/>
          </cell>
          <cell r="N752" t="str">
            <v/>
          </cell>
          <cell r="O752" t="str">
            <v/>
          </cell>
          <cell r="P752" t="str">
            <v/>
          </cell>
          <cell r="Q752" t="str">
            <v/>
          </cell>
          <cell r="R752" t="str">
            <v/>
          </cell>
          <cell r="S752" t="str">
            <v/>
          </cell>
          <cell r="T752" t="str">
            <v/>
          </cell>
          <cell r="U752" t="str">
            <v/>
          </cell>
          <cell r="V752" t="str">
            <v xml:space="preserve"> </v>
          </cell>
          <cell r="X752" t="str">
            <v/>
          </cell>
          <cell r="Y752" t="str">
            <v/>
          </cell>
          <cell r="Z752" t="str">
            <v/>
          </cell>
          <cell r="AA752" t="str">
            <v/>
          </cell>
          <cell r="AB752" t="str">
            <v/>
          </cell>
          <cell r="AC752" t="str">
            <v/>
          </cell>
          <cell r="AD752" t="str">
            <v/>
          </cell>
          <cell r="AE752" t="str">
            <v/>
          </cell>
          <cell r="AF752" t="str">
            <v/>
          </cell>
          <cell r="AG752" t="str">
            <v/>
          </cell>
          <cell r="AH752" t="str">
            <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
          <cell r="B8">
            <v>1</v>
          </cell>
          <cell r="C8" t="str">
            <v>延長コード</v>
          </cell>
          <cell r="D8" t="str">
            <v>ﾓﾉﾀﾛｳ(TRUSCO)
52424488(TKC15-103PSBK)</v>
          </cell>
          <cell r="E8" t="str">
            <v>個</v>
          </cell>
          <cell r="F8">
            <v>1</v>
          </cell>
          <cell r="G8">
            <v>100</v>
          </cell>
          <cell r="H8">
            <v>100</v>
          </cell>
        </row>
        <row r="10">
          <cell r="B10">
            <v>2</v>
          </cell>
          <cell r="C10" t="str">
            <v>マット</v>
          </cell>
          <cell r="D10" t="str">
            <v>ﾓﾉﾀﾛｳ(ﾄﾗｽｺ)
08400856(PBM-1013)</v>
          </cell>
          <cell r="E10" t="str">
            <v>枚</v>
          </cell>
          <cell r="F10">
            <v>1</v>
          </cell>
          <cell r="G10">
            <v>100</v>
          </cell>
          <cell r="H10">
            <v>100</v>
          </cell>
        </row>
        <row r="12">
          <cell r="B12">
            <v>3</v>
          </cell>
          <cell r="C12" t="str">
            <v>台車</v>
          </cell>
          <cell r="D12" t="str">
            <v>ﾓﾉﾀﾛｳ(ﾄﾗｽｺ)
20793352(SH-2NSS)</v>
          </cell>
          <cell r="E12" t="str">
            <v>個</v>
          </cell>
          <cell r="F12">
            <v>3</v>
          </cell>
          <cell r="G12">
            <v>100</v>
          </cell>
          <cell r="H12">
            <v>300</v>
          </cell>
        </row>
        <row r="14">
          <cell r="B14">
            <v>4</v>
          </cell>
          <cell r="C14" t="str">
            <v>業務用扇風機（工場扇）</v>
          </cell>
          <cell r="D14" t="str">
            <v>ﾓﾉﾀﾛｳ(ﾄﾗｽｺ中山)
16293558(TFZPA-45S)</v>
          </cell>
          <cell r="E14" t="str">
            <v>個</v>
          </cell>
          <cell r="F14">
            <v>1</v>
          </cell>
          <cell r="G14">
            <v>100</v>
          </cell>
          <cell r="H14">
            <v>100</v>
          </cell>
        </row>
        <row r="16">
          <cell r="B16">
            <v>5</v>
          </cell>
          <cell r="C16" t="str">
            <v>台車</v>
          </cell>
          <cell r="D16" t="str">
            <v>ﾓﾉﾀﾛｳ(ﾄﾗｽｺ)
20793352(SH-2NSS)</v>
          </cell>
          <cell r="E16" t="str">
            <v>個</v>
          </cell>
          <cell r="F16">
            <v>2</v>
          </cell>
          <cell r="G16">
            <v>100</v>
          </cell>
          <cell r="H16">
            <v>200</v>
          </cell>
        </row>
        <row r="18">
          <cell r="B18">
            <v>6</v>
          </cell>
          <cell r="C18" t="str">
            <v>ネットパレット</v>
          </cell>
          <cell r="D18" t="str">
            <v>ﾓﾉﾀﾛｳ(ﾄﾗｽｺ)
41120913(TNP2NS)</v>
          </cell>
          <cell r="E18" t="str">
            <v>個</v>
          </cell>
          <cell r="F18">
            <v>1</v>
          </cell>
          <cell r="G18">
            <v>100</v>
          </cell>
          <cell r="H18">
            <v>100</v>
          </cell>
        </row>
        <row r="20">
          <cell r="B20">
            <v>7</v>
          </cell>
          <cell r="C20" t="str">
            <v>ネットパレット</v>
          </cell>
          <cell r="D20" t="str">
            <v>ﾓﾉﾀﾛｳ(ﾄﾗｽｺ)
41120913(TNP2NS)</v>
          </cell>
          <cell r="E20" t="str">
            <v>個</v>
          </cell>
          <cell r="F20">
            <v>1</v>
          </cell>
          <cell r="G20">
            <v>100</v>
          </cell>
          <cell r="H20">
            <v>100</v>
          </cell>
        </row>
        <row r="22">
          <cell r="B22">
            <v>8</v>
          </cell>
          <cell r="C22" t="str">
            <v>スポンジ研磨シート</v>
          </cell>
          <cell r="D22" t="str">
            <v>ｵﾚﾝｼﾞﾌﾞｯｸ(ﾄﾗｽｺ中山)
829-1384(TSK-F-1P)</v>
          </cell>
          <cell r="E22" t="str">
            <v>枚</v>
          </cell>
          <cell r="F22">
            <v>10</v>
          </cell>
          <cell r="G22">
            <v>100</v>
          </cell>
          <cell r="H22">
            <v>1000</v>
          </cell>
        </row>
        <row r="24">
          <cell r="B24">
            <v>9</v>
          </cell>
          <cell r="C24" t="str">
            <v>研磨パッド</v>
          </cell>
          <cell r="D24" t="str">
            <v>ｵﾚﾝｼﾞﾌﾞｯｸ(ｽﾘｰｴﾑ)
114-7814(8448 S B BOX)</v>
          </cell>
          <cell r="E24" t="str">
            <v>箱</v>
          </cell>
          <cell r="F24">
            <v>1</v>
          </cell>
          <cell r="G24">
            <v>100</v>
          </cell>
          <cell r="H24">
            <v>100</v>
          </cell>
        </row>
        <row r="26">
          <cell r="B26">
            <v>10</v>
          </cell>
          <cell r="C26" t="str">
            <v>アルミケース</v>
          </cell>
          <cell r="D26" t="str">
            <v>ｵﾚﾝｼﾞﾌﾞｯｸ(ﾄﾗｽｺ)
416-2919(TAC-420SV)</v>
          </cell>
          <cell r="E26" t="str">
            <v>個</v>
          </cell>
          <cell r="F26">
            <v>1</v>
          </cell>
          <cell r="G26">
            <v>100</v>
          </cell>
          <cell r="H26">
            <v>100</v>
          </cell>
        </row>
        <row r="28">
          <cell r="B28">
            <v>11</v>
          </cell>
          <cell r="C28" t="str">
            <v>ラベルシール</v>
          </cell>
          <cell r="D28" t="str">
            <v>ｵﾚﾝｼﾞﾌﾞｯｸ(ｽﾘｰｴﾑ)
806-6540(29145)</v>
          </cell>
          <cell r="E28" t="str">
            <v>袋</v>
          </cell>
          <cell r="F28">
            <v>10</v>
          </cell>
          <cell r="G28">
            <v>100</v>
          </cell>
          <cell r="H28">
            <v>1000</v>
          </cell>
        </row>
        <row r="30">
          <cell r="B30">
            <v>12</v>
          </cell>
          <cell r="C30" t="str">
            <v>トラロープ</v>
          </cell>
          <cell r="D30" t="str">
            <v>ｵﾚﾝｼﾞﾌﾞｯｸ(ﾄﾗｽｺ)
828-1004(TTR-7.5-30)</v>
          </cell>
          <cell r="E30" t="str">
            <v>巻</v>
          </cell>
          <cell r="F30">
            <v>20</v>
          </cell>
          <cell r="G30" t="str">
            <v/>
          </cell>
          <cell r="H30" t="str">
            <v/>
          </cell>
        </row>
        <row r="32">
          <cell r="B32">
            <v>13</v>
          </cell>
          <cell r="C32" t="str">
            <v>ＯＰＰテープ</v>
          </cell>
          <cell r="D32" t="str">
            <v>ｵﾚﾝｼﾞﾌﾞｯｸ(ｾｷｽｲ)
497-7165(P60SB03)</v>
          </cell>
          <cell r="E32" t="str">
            <v>巻</v>
          </cell>
          <cell r="F32">
            <v>10</v>
          </cell>
          <cell r="G32" t="str">
            <v/>
          </cell>
          <cell r="H32" t="str">
            <v/>
          </cell>
        </row>
      </sheetData>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入力チェック、単価契約"/>
      <sheetName val="Sheet4"/>
      <sheetName val="Version"/>
    </sheetNames>
    <sheetDataSet>
      <sheetData sheetId="0" refreshError="1"/>
      <sheetData sheetId="1">
        <row r="2">
          <cell r="A2" t="str">
            <v>その他の公益法人</v>
          </cell>
        </row>
        <row r="52">
          <cell r="C52" t="str">
            <v>契約の性質又は目的が競争を許さない場合</v>
          </cell>
        </row>
        <row r="53">
          <cell r="C53" t="str">
            <v>緊急の必要により競争に付することができない場合</v>
          </cell>
        </row>
        <row r="54">
          <cell r="C54" t="str">
            <v>競争に付することが不利と認められる場合</v>
          </cell>
        </row>
        <row r="55">
          <cell r="C55" t="str">
            <v>不落随意契約、不調随意契約</v>
          </cell>
        </row>
        <row r="56">
          <cell r="C56" t="str">
            <v>特例政令に該当する場合</v>
          </cell>
        </row>
        <row r="57">
          <cell r="C57" t="str">
            <v>少額随契</v>
          </cell>
        </row>
        <row r="58">
          <cell r="C58" t="str">
            <v>その他</v>
          </cell>
        </row>
      </sheetData>
      <sheetData sheetId="2">
        <row r="2">
          <cell r="A2" t="str">
            <v>陸上自衛隊</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企業調べ"/>
      <sheetName val="Version"/>
      <sheetName val="入力要領"/>
      <sheetName val="R3.6.5変更点"/>
    </sheetNames>
    <sheetDataSet>
      <sheetData sheetId="0"/>
      <sheetData sheetId="1">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その他の法人等</v>
          </cell>
        </row>
        <row r="7">
          <cell r="A7" t="str">
            <v>個人</v>
          </cell>
        </row>
        <row r="12">
          <cell r="A12" t="str">
            <v>事業協同組合</v>
          </cell>
          <cell r="C12" t="str">
            <v>会計法第29条の3第1項</v>
          </cell>
          <cell r="E12" t="str">
            <v>予算決算及び会計令第94条第1項第1号</v>
          </cell>
        </row>
        <row r="13">
          <cell r="A13" t="str">
            <v>官公需適格組合</v>
          </cell>
          <cell r="C13" t="str">
            <v>会計法第29条の3第3項</v>
          </cell>
          <cell r="E13" t="str">
            <v>予算決算及び会計令第94条第1項第2号</v>
          </cell>
        </row>
        <row r="14">
          <cell r="C14" t="str">
            <v>会計法第29条の3第4項</v>
          </cell>
          <cell r="E14" t="str">
            <v>予算決算及び会計令第94条第1項第6号</v>
          </cell>
        </row>
        <row r="15">
          <cell r="C15" t="str">
            <v>会計法第29条の3第5項</v>
          </cell>
          <cell r="E15" t="str">
            <v>予算決算及び会計令第94条第2項</v>
          </cell>
        </row>
        <row r="16">
          <cell r="A16" t="str">
            <v>公表</v>
          </cell>
          <cell r="C16" t="str">
            <v>会計法第29条の12</v>
          </cell>
          <cell r="E16" t="str">
            <v>予算決算及び会計令第99条第2号</v>
          </cell>
        </row>
        <row r="17">
          <cell r="A17" t="str">
            <v>非公表</v>
          </cell>
          <cell r="E17" t="str">
            <v>予算決算及び会計令第99条第3号</v>
          </cell>
        </row>
        <row r="18">
          <cell r="E18" t="str">
            <v>予算決算及び会計令第99条第4号</v>
          </cell>
        </row>
        <row r="19">
          <cell r="E19" t="str">
            <v>予算決算及び会計令第99条第5号</v>
          </cell>
        </row>
        <row r="20">
          <cell r="E20" t="str">
            <v>予算決算及び会計令第99条第6号</v>
          </cell>
        </row>
        <row r="21">
          <cell r="E21" t="str">
            <v>予算決算及び会計令第99条第7号</v>
          </cell>
        </row>
        <row r="22">
          <cell r="E22" t="str">
            <v>予算決算及び会計令第99条第8号</v>
          </cell>
        </row>
        <row r="23">
          <cell r="E23" t="str">
            <v>予算決算及び会計令第99条第9号</v>
          </cell>
        </row>
        <row r="24">
          <cell r="E24" t="str">
            <v>予算決算及び会計令第99条第10号</v>
          </cell>
        </row>
        <row r="25">
          <cell r="E25" t="str">
            <v>予算決算及び会計令第99条第11号</v>
          </cell>
        </row>
        <row r="26">
          <cell r="E26" t="str">
            <v>予算決算及び会計令第99条第12号</v>
          </cell>
        </row>
        <row r="27">
          <cell r="E27" t="str">
            <v>予算決算及び会計令第99条第13号</v>
          </cell>
        </row>
        <row r="28">
          <cell r="E28" t="str">
            <v>予算決算及び会計令第99条第14号</v>
          </cell>
        </row>
        <row r="29">
          <cell r="E29" t="str">
            <v>予算決算及び会計令第99条第15号</v>
          </cell>
        </row>
        <row r="30">
          <cell r="D30" t="str">
            <v>ライセンス国産（外国政府の許可有り）</v>
          </cell>
          <cell r="E30" t="str">
            <v>予算決算及び会計令第99条第16号</v>
          </cell>
        </row>
        <row r="31">
          <cell r="D31" t="str">
            <v>ライセンス国産（外国政府の許可無し）</v>
          </cell>
          <cell r="E31" t="str">
            <v>予算決算及び会計令第99条第16号2</v>
          </cell>
        </row>
        <row r="32">
          <cell r="D32" t="str">
            <v>継続の研究開発</v>
          </cell>
          <cell r="E32" t="str">
            <v>予算決算及び会計令第99条第17号</v>
          </cell>
        </row>
        <row r="33">
          <cell r="D33" t="str">
            <v>追加修理・変更修理</v>
          </cell>
          <cell r="E33" t="str">
            <v>予算決算及び会計令第99条第18号</v>
          </cell>
        </row>
        <row r="34">
          <cell r="D34" t="str">
            <v>FMS  動的に割り当て済み</v>
          </cell>
          <cell r="E34" t="str">
            <v>予算決算及び会計令第99条第19号</v>
          </cell>
        </row>
        <row r="35">
          <cell r="D35" t="str">
            <v>施設等賃貸借</v>
          </cell>
          <cell r="E35" t="str">
            <v>予算決算及び会計令第99条第20号</v>
          </cell>
        </row>
        <row r="36">
          <cell r="D36" t="str">
            <v>電気、ガス、水道、電話等</v>
          </cell>
          <cell r="E36" t="str">
            <v>予算決算及び会計令第99条第21号</v>
          </cell>
        </row>
        <row r="37">
          <cell r="D37" t="str">
            <v>再販売価格が維持されている場合の出版元等からの書籍購入</v>
          </cell>
          <cell r="E37" t="str">
            <v>予算決算及び会計令第99条第22号</v>
          </cell>
        </row>
        <row r="38">
          <cell r="D38" t="str">
            <v>日経テレコン等からの情報の提供</v>
          </cell>
          <cell r="E38" t="str">
            <v>予算決算及び会計令第99条第23号</v>
          </cell>
        </row>
        <row r="39">
          <cell r="D39" t="str">
            <v>JR後払運賃</v>
          </cell>
          <cell r="E39" t="str">
            <v>予算決算及び会計令第99条第24号</v>
          </cell>
        </row>
        <row r="40">
          <cell r="D40" t="str">
            <v>防衛施設の購入</v>
          </cell>
          <cell r="E40" t="str">
            <v>予算決算及び会計令第99条第25号</v>
          </cell>
        </row>
        <row r="41">
          <cell r="D41" t="str">
            <v>航空機製造事業法・武器等製造法</v>
          </cell>
          <cell r="E41" t="str">
            <v>予算決算及び会計令第99条の2</v>
          </cell>
        </row>
        <row r="42">
          <cell r="D42" t="str">
            <v>正当な販売代理権</v>
          </cell>
          <cell r="E42" t="str">
            <v>予算決算及び会計令第99条の3</v>
          </cell>
        </row>
        <row r="43">
          <cell r="D43" t="str">
            <v>試作請負（研究試作を除く）後の量産契約</v>
          </cell>
          <cell r="E43" t="str">
            <v>予算決算及び会計令第99条の4</v>
          </cell>
        </row>
        <row r="44">
          <cell r="D44" t="str">
            <v>試作請負（研究試作を除く）後の量産契約（下請負企業）</v>
          </cell>
          <cell r="E44" t="str">
            <v>予算決算及び会計令第102条の4第1号</v>
          </cell>
        </row>
        <row r="45">
          <cell r="D45" t="str">
            <v>分割された製造請負契約の継続</v>
          </cell>
          <cell r="E45" t="str">
            <v>予算決算及び会計令第102条の4第2号</v>
          </cell>
        </row>
        <row r="46">
          <cell r="D46" t="str">
            <v>時価よりも著しく有利な価格の適用（インセンティブ）</v>
          </cell>
          <cell r="E46" t="str">
            <v>予算決算及び会計令第102条の4第3号</v>
          </cell>
        </row>
        <row r="47">
          <cell r="D47" t="str">
            <v>時価よりも著しく有利な価格の適用（作業効率化）</v>
          </cell>
          <cell r="E47" t="str">
            <v>予算決算及び会計令第102条の4第4号</v>
          </cell>
        </row>
        <row r="48">
          <cell r="D48" t="str">
            <v>試作品の機能・性能の確認に係る契約</v>
          </cell>
          <cell r="E48" t="str">
            <v>予算決算及び会計令第102条の2</v>
          </cell>
        </row>
        <row r="49">
          <cell r="D49" t="str">
            <v>履行に必要な製造図書の所有</v>
          </cell>
          <cell r="E49" t="str">
            <v>予算決算及び会計令臨時特例第4条の8</v>
          </cell>
        </row>
        <row r="50">
          <cell r="D50" t="str">
            <v>新艦艇の建造に係る企画提案により選定した企業との契約</v>
          </cell>
          <cell r="E50" t="str">
            <v>予算決算及び会計令臨時特例第4条の11</v>
          </cell>
        </row>
        <row r="51">
          <cell r="D51" t="str">
            <v>その他</v>
          </cell>
          <cell r="E51" t="str">
            <v>予算決算及び会計令臨時特例第5条第1号</v>
          </cell>
        </row>
        <row r="52">
          <cell r="C52" t="str">
            <v>契約の性質又は目的が競争を許さない場合</v>
          </cell>
          <cell r="E52" t="str">
            <v>予算決算及び会計令臨時特例第5条第2号</v>
          </cell>
        </row>
        <row r="53">
          <cell r="C53" t="str">
            <v>緊急の必要により競争に付することができない場合</v>
          </cell>
          <cell r="E53" t="str">
            <v>予算決算及び会計令臨時特例第5条第3号</v>
          </cell>
        </row>
        <row r="54">
          <cell r="C54" t="str">
            <v>競争に付することが不利と認められる場合</v>
          </cell>
          <cell r="E54" t="str">
            <v>予算決算及び会計令臨時特例第5条第4号</v>
          </cell>
        </row>
        <row r="55">
          <cell r="C55" t="str">
            <v>不落随意契約、不調随意契約</v>
          </cell>
          <cell r="E55" t="str">
            <v>予算決算及び会計令臨時特例第5条第5号</v>
          </cell>
        </row>
        <row r="56">
          <cell r="C56" t="str">
            <v>特例政令に該当する場合</v>
          </cell>
          <cell r="E56" t="str">
            <v>予算決算及び会計令臨時特例第5条第6号</v>
          </cell>
        </row>
        <row r="57">
          <cell r="C57" t="str">
            <v>少額随契</v>
          </cell>
          <cell r="E57" t="str">
            <v>予算決算及び会計令臨時特例第5条第7号</v>
          </cell>
        </row>
        <row r="58">
          <cell r="C58" t="str">
            <v>その他</v>
          </cell>
          <cell r="E58" t="str">
            <v>予算決算及び会計令臨時特例第5条第8号</v>
          </cell>
        </row>
        <row r="59">
          <cell r="E59" t="str">
            <v>予算決算及び会計令臨時特例第5条第9号</v>
          </cell>
        </row>
        <row r="60">
          <cell r="E60" t="str">
            <v>予算決算及び会計令臨時特例第5条第10号</v>
          </cell>
        </row>
        <row r="61">
          <cell r="E61" t="str">
            <v>予算決算及び会計令臨時特例第5条第11号</v>
          </cell>
        </row>
        <row r="62">
          <cell r="E62" t="str">
            <v>予算決算及び会計令臨時特例第5条第12号</v>
          </cell>
        </row>
        <row r="63">
          <cell r="E63" t="str">
            <v>予算決算及び会計令臨時特例第6条</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マレーシア</v>
          </cell>
        </row>
        <row r="86">
          <cell r="A86" t="str">
            <v>その他</v>
          </cell>
        </row>
        <row r="88">
          <cell r="A88" t="str">
            <v>修理以外の役務</v>
          </cell>
          <cell r="C88" t="str">
            <v>船舶</v>
          </cell>
        </row>
        <row r="89">
          <cell r="A89" t="str">
            <v>修理</v>
          </cell>
          <cell r="C89" t="str">
            <v>航空機</v>
          </cell>
        </row>
        <row r="90">
          <cell r="A90" t="str">
            <v>生産</v>
          </cell>
          <cell r="C90" t="str">
            <v>車両</v>
          </cell>
        </row>
        <row r="91">
          <cell r="C91" t="str">
            <v>武器</v>
          </cell>
        </row>
        <row r="92">
          <cell r="C92" t="str">
            <v>弾薬類</v>
          </cell>
        </row>
        <row r="93">
          <cell r="A93" t="str">
            <v>織物</v>
          </cell>
          <cell r="C93" t="str">
            <v>施設器材</v>
          </cell>
          <cell r="G93" t="str">
            <v>工事</v>
          </cell>
          <cell r="I93" t="str">
            <v>ＡＩＳシステム維持契約に関する特約条項</v>
          </cell>
        </row>
        <row r="94">
          <cell r="A94" t="str">
            <v>外衣・下着類</v>
          </cell>
          <cell r="C94" t="str">
            <v>衛生器材</v>
          </cell>
          <cell r="G94" t="str">
            <v>製造</v>
          </cell>
          <cell r="I94" t="str">
            <v>Ｂ－７４７航空機現地整備特約条項</v>
          </cell>
        </row>
        <row r="95">
          <cell r="A95" t="str">
            <v>繊維製品（外衣・下着類を除く）</v>
          </cell>
          <cell r="C95" t="str">
            <v>電気器材</v>
          </cell>
          <cell r="G95" t="str">
            <v>役務</v>
          </cell>
          <cell r="I95" t="str">
            <v>Ｂ－７４７航空機地上業務等の代金の確定に関する特殊条項</v>
          </cell>
        </row>
        <row r="96">
          <cell r="A96" t="str">
            <v>家具</v>
          </cell>
          <cell r="C96" t="str">
            <v>通信電子器材</v>
          </cell>
          <cell r="G96" t="str">
            <v>その他</v>
          </cell>
          <cell r="I96" t="str">
            <v>Ｂ－７４７航空機地上業務等特殊条項</v>
          </cell>
        </row>
        <row r="97">
          <cell r="A97" t="str">
            <v>機械すき和紙</v>
          </cell>
          <cell r="C97" t="str">
            <v>繊維製品</v>
          </cell>
          <cell r="G97" t="str">
            <v>売買</v>
          </cell>
          <cell r="I97" t="str">
            <v>Ｂ－７４７航空機等整備技術利用特約条項</v>
          </cell>
        </row>
        <row r="98">
          <cell r="A98" t="str">
            <v>印刷</v>
          </cell>
          <cell r="C98" t="str">
            <v>石油製品</v>
          </cell>
          <cell r="G98" t="str">
            <v>技術支援</v>
          </cell>
          <cell r="I98" t="str">
            <v>Ｃ－１３０Ｈ型機海外派遣に係る役務請負契約（国外現補）に関する特殊条項</v>
          </cell>
        </row>
        <row r="99">
          <cell r="A99" t="str">
            <v>潤滑油</v>
          </cell>
          <cell r="C99" t="str">
            <v>医薬品</v>
          </cell>
          <cell r="G99" t="str">
            <v>貸借</v>
          </cell>
          <cell r="I99" t="str">
            <v>Ｃ－１３０Ｈ型機海外派遣に係る輸入品等売買契約に関する特殊条項</v>
          </cell>
        </row>
        <row r="100">
          <cell r="A100" t="str">
            <v>事務用品</v>
          </cell>
          <cell r="C100" t="str">
            <v>糧食</v>
          </cell>
          <cell r="G100" t="str">
            <v>委託</v>
          </cell>
          <cell r="I100" t="str">
            <v>ＣＡＩコースウェアの維持改訂契約に関する特約条項</v>
          </cell>
        </row>
        <row r="101">
          <cell r="A101" t="str">
            <v>台所・食卓用品</v>
          </cell>
          <cell r="C101" t="str">
            <v>一般用機器</v>
          </cell>
          <cell r="G101" t="str">
            <v>単価</v>
          </cell>
          <cell r="I101" t="str">
            <v>かし担保に関する特殊条項</v>
          </cell>
        </row>
        <row r="102">
          <cell r="A102" t="str">
            <v>再生プラスティック製製品</v>
          </cell>
          <cell r="C102" t="str">
            <v>その他</v>
          </cell>
          <cell r="G102" t="str">
            <v>Ｂ－７４７航空機整備等役務請負契約条項</v>
          </cell>
          <cell r="I102" t="str">
            <v>プログラムの改修契約に関する特約条項</v>
          </cell>
        </row>
        <row r="103">
          <cell r="C103" t="str">
            <v>対象外</v>
          </cell>
          <cell r="G103" t="str">
            <v>Ｔ－７委託整備契約条項</v>
          </cell>
          <cell r="I103" t="str">
            <v>プログラムの著作権に関する特約条項</v>
          </cell>
        </row>
        <row r="104">
          <cell r="G104" t="str">
            <v>プログラム改善技術利用に関する契約条項</v>
          </cell>
          <cell r="I104" t="str">
            <v>プログラム維持契約に関する特約条項</v>
          </cell>
        </row>
        <row r="105">
          <cell r="D105" t="str">
            <v>５１：自動車の保守・修理</v>
          </cell>
          <cell r="G105" t="str">
            <v>委託教育契約条項</v>
          </cell>
          <cell r="I105" t="str">
            <v>プログラム等の維持契約に関する特約条項</v>
          </cell>
        </row>
        <row r="106">
          <cell r="D106" t="str">
            <v>５２：モーターサイクル並びにカタピラ及びそりを有する軽自動車の保守・修理</v>
          </cell>
          <cell r="G106" t="str">
            <v>委託業務契約条項</v>
          </cell>
          <cell r="I106" t="str">
            <v>委託教育に関する特約条項</v>
          </cell>
        </row>
        <row r="107">
          <cell r="D107" t="str">
            <v>５３：その他の陸上運送</v>
          </cell>
          <cell r="G107" t="str">
            <v>過払事案処理等役務請負契約条項</v>
          </cell>
          <cell r="I107" t="str">
            <v>印刷物製造に関する特約条項</v>
          </cell>
        </row>
        <row r="108">
          <cell r="D108" t="str">
            <v>５４：運転者を伴う海上航行船舶の賃貸</v>
          </cell>
          <cell r="G108" t="str">
            <v>会社技術支援役務請負一般契約条項</v>
          </cell>
          <cell r="I108" t="str">
            <v>概算契約に関する特約条項</v>
          </cell>
        </row>
        <row r="109">
          <cell r="D109" t="str">
            <v>５５：海上航行船舶以外の船舶（運転者を伴う）の賃貸</v>
          </cell>
          <cell r="G109" t="str">
            <v>技術員借上契約条項</v>
          </cell>
          <cell r="I109" t="str">
            <v>概算契約に関する特約条項に対する特殊条項</v>
          </cell>
        </row>
        <row r="110">
          <cell r="D110" t="str">
            <v>５６：航空運送</v>
          </cell>
          <cell r="G110" t="str">
            <v>給汽業務委託契約条項</v>
          </cell>
          <cell r="I110" t="str">
            <v>概算契約に関する特約条項に付する特殊条項</v>
          </cell>
        </row>
        <row r="111">
          <cell r="D111" t="str">
            <v>５７：貨物運送取扱い</v>
          </cell>
          <cell r="G111" t="str">
            <v>現地整備契約条項</v>
          </cell>
          <cell r="I111" t="str">
            <v>確定契約（国産品調達）における特定費目（特定費目の外貨建費目だけ）の代金確定時の差額返納に関する特約条項</v>
          </cell>
        </row>
        <row r="112">
          <cell r="D112" t="str">
            <v>５８：クーリエ</v>
          </cell>
          <cell r="G112" t="str">
            <v>航空タービン燃料購入単価契約条項</v>
          </cell>
          <cell r="I112" t="str">
            <v>完成検査の実施に関する特約条項</v>
          </cell>
        </row>
        <row r="113">
          <cell r="D113" t="str">
            <v>６１：電子メール</v>
          </cell>
          <cell r="G113" t="str">
            <v>航空機等会社技術利用契約条項</v>
          </cell>
          <cell r="I113" t="str">
            <v>完成検査省略に関する特約条項</v>
          </cell>
        </row>
        <row r="114">
          <cell r="D114" t="str">
            <v>６２：ボイスメール</v>
          </cell>
          <cell r="G114" t="str">
            <v>航空機等整備技術利用契約条項</v>
          </cell>
          <cell r="I114" t="str">
            <v>技術員の駐在に関する特約条項</v>
          </cell>
        </row>
        <row r="115">
          <cell r="D115" t="str">
            <v>６３：情報及びデータベースのオンライン検索</v>
          </cell>
          <cell r="G115" t="str">
            <v>航空機等整備技術利用役務請負契約一般条項</v>
          </cell>
          <cell r="I115" t="str">
            <v>教範翻訳原稿作成に関する特約条項</v>
          </cell>
        </row>
        <row r="116">
          <cell r="D116" t="str">
            <v>６４：電子データ交換</v>
          </cell>
          <cell r="G116" t="str">
            <v>航空機等役務請負契約一般条項</v>
          </cell>
          <cell r="I116" t="str">
            <v>契約金額の精算に関する特約条項</v>
          </cell>
        </row>
        <row r="117">
          <cell r="D117" t="str">
            <v>６５：高度ファクシミリ</v>
          </cell>
          <cell r="G117" t="str">
            <v>航空機部品等製造請負契約一般条項</v>
          </cell>
          <cell r="I117" t="str">
            <v>検査の一部省略に関する特約条項</v>
          </cell>
        </row>
        <row r="118">
          <cell r="D118" t="str">
            <v>６６：コード及びプロトコルの交換</v>
          </cell>
          <cell r="G118" t="str">
            <v>航空機部品等売買契約一般条項</v>
          </cell>
          <cell r="I118" t="str">
            <v>現地外注整備の部分払に関する特約条項</v>
          </cell>
        </row>
        <row r="119">
          <cell r="D119" t="str">
            <v>６７：情報及びデータのオンライン処理</v>
          </cell>
          <cell r="G119" t="str">
            <v>国産車両等純正部品単価契約条項</v>
          </cell>
          <cell r="I119" t="str">
            <v>現地整備の一括契約に関する特約条項</v>
          </cell>
        </row>
        <row r="120">
          <cell r="D120" t="str">
            <v>７１：電子計算機及びその関連</v>
          </cell>
          <cell r="G120" t="str">
            <v>酸素購入単価契約条項</v>
          </cell>
          <cell r="I120" t="str">
            <v>現地整備契約（個別）に関する特約条項</v>
          </cell>
        </row>
        <row r="121">
          <cell r="D121" t="str">
            <v>７２：市場調査、世論調査</v>
          </cell>
          <cell r="G121" t="str">
            <v>整備技術利用（輸入）一般契約条項</v>
          </cell>
          <cell r="I121" t="str">
            <v>現地整備役務請負（基本）契約に関する特約条項</v>
          </cell>
        </row>
        <row r="122">
          <cell r="D122" t="str">
            <v>７３：広告</v>
          </cell>
          <cell r="G122" t="str">
            <v>整備技術利用契約条項</v>
          </cell>
          <cell r="I122" t="str">
            <v>現地整備役務請負（個別）契約に関する特約条項</v>
          </cell>
        </row>
        <row r="123">
          <cell r="D123" t="str">
            <v>７４：装甲車による運送</v>
          </cell>
          <cell r="G123" t="str">
            <v>整備技術利用等一般契約条項</v>
          </cell>
          <cell r="I123" t="str">
            <v>現地補給処整備契約に関する特約条項</v>
          </cell>
        </row>
        <row r="124">
          <cell r="D124" t="str">
            <v>７５：建築物の清掃</v>
          </cell>
          <cell r="G124" t="str">
            <v>製造請負一般契約条項</v>
          </cell>
          <cell r="I124" t="str">
            <v>現地補給処整備等役務契約に関する特約条項</v>
          </cell>
        </row>
        <row r="125">
          <cell r="D125" t="str">
            <v>７６：出版、印刷</v>
          </cell>
          <cell r="G125" t="str">
            <v>製造請負契約条項</v>
          </cell>
          <cell r="I125" t="str">
            <v>工場修理契約に関する特約条項</v>
          </cell>
        </row>
        <row r="126">
          <cell r="D126" t="str">
            <v>７７：金属製品、機械、機器の修理</v>
          </cell>
          <cell r="G126" t="str">
            <v>操縦学科教育の部外委託契約条項</v>
          </cell>
          <cell r="I126" t="str">
            <v>航空機システム管理活動特約条項</v>
          </cell>
        </row>
        <row r="127">
          <cell r="A127" t="str">
            <v>大企業</v>
          </cell>
          <cell r="D127" t="str">
            <v>７８：汚水、廃棄物処理、衛生その他の環境保護</v>
          </cell>
          <cell r="G127" t="str">
            <v>調査研究請負一般契約条項</v>
          </cell>
          <cell r="I127" t="str">
            <v>航空機等の役務請負契約に関する特殊条項</v>
          </cell>
        </row>
        <row r="128">
          <cell r="A128" t="str">
            <v>中小企業</v>
          </cell>
          <cell r="D128" t="str">
            <v>７９：個人用品及び家庭用品の修理</v>
          </cell>
          <cell r="G128" t="str">
            <v>調査研究役務請負契約一般条項</v>
          </cell>
          <cell r="I128" t="str">
            <v>国外修理に関する特約条項</v>
          </cell>
        </row>
        <row r="129">
          <cell r="A129" t="str">
            <v>中小企業（ベンチャー）</v>
          </cell>
          <cell r="D129" t="str">
            <v>８０：食料提供</v>
          </cell>
          <cell r="G129" t="str">
            <v>調査研究役務請負契約条項</v>
          </cell>
          <cell r="I129" t="str">
            <v>国産車両等純正部品の検査に関する特約条項</v>
          </cell>
        </row>
        <row r="130">
          <cell r="A130" t="str">
            <v>その他</v>
          </cell>
          <cell r="D130" t="str">
            <v>８１：飲料提供</v>
          </cell>
          <cell r="G130" t="str">
            <v>賃貸借契約条項</v>
          </cell>
          <cell r="I130" t="str">
            <v>国産品調達における特定費目に係るコーテーション取得に関する特約条項</v>
          </cell>
        </row>
        <row r="131">
          <cell r="D131" t="str">
            <v>８２：農業用機器（運転者を伴わないもの）の賃貸</v>
          </cell>
          <cell r="G131" t="str">
            <v>提供物品の取得等役務請負契約一般条項</v>
          </cell>
          <cell r="I131" t="str">
            <v>国産品調達における特定費目の代金の確定に関する特約条項</v>
          </cell>
        </row>
        <row r="132">
          <cell r="C132" t="str">
            <v>０１：農水産品及び加工食品</v>
          </cell>
          <cell r="D132" t="str">
            <v>８３：家具その他家庭用の器具の賃貸</v>
          </cell>
          <cell r="G132" t="str">
            <v>売買一般契約条項</v>
          </cell>
          <cell r="I132" t="str">
            <v>国産品調達における特定費目の代金の確定に関する特約条項に付する特殊条項（外貨建費目だけ）</v>
          </cell>
        </row>
        <row r="133">
          <cell r="C133" t="str">
            <v>０２：鉱物性生産品</v>
          </cell>
          <cell r="D133" t="str">
            <v>８４：娯楽用品の賃貸</v>
          </cell>
          <cell r="G133" t="str">
            <v>売買契約条項</v>
          </cell>
          <cell r="I133" t="str">
            <v>国産品調達における特定費目の代金の確定に関する特約条項に付する特殊条項（特定費目の外貨建費目だけ）</v>
          </cell>
        </row>
        <row r="134">
          <cell r="C134" t="str">
            <v>０３：化学工業の生産品</v>
          </cell>
          <cell r="D134" t="str">
            <v>８５：その他の個人用品又は家庭用の賃貸</v>
          </cell>
          <cell r="G134" t="str">
            <v>不具合対策役務請負契約条項</v>
          </cell>
          <cell r="I134" t="str">
            <v>国産品等の前払金に関する特約条項</v>
          </cell>
        </row>
        <row r="135">
          <cell r="C135" t="str">
            <v>０４：医薬品及び医療用品</v>
          </cell>
          <cell r="D135" t="str">
            <v>８６：経営相談</v>
          </cell>
          <cell r="G135" t="str">
            <v>役務請負一般契約条項</v>
          </cell>
          <cell r="I135" t="str">
            <v>国産品等特定費目の代金の確定に関する特約条項</v>
          </cell>
        </row>
        <row r="136">
          <cell r="C136" t="str">
            <v>０５：人造樹脂、ゴム、皮革等</v>
          </cell>
          <cell r="D136" t="str">
            <v>８７：経営相談に関するサービス（仲裁及び調停のサービスを除く。）</v>
          </cell>
          <cell r="G136" t="str">
            <v>役務請負契約一般条項</v>
          </cell>
          <cell r="I136" t="str">
            <v>国産品等特定費目の代金の確定に関する特約条項に対する特殊条項（外貨建費目のみ）</v>
          </cell>
        </row>
        <row r="137">
          <cell r="C137" t="str">
            <v>０６：木材、木製品、製紙原料、紙製品</v>
          </cell>
          <cell r="D137" t="str">
            <v>８８：こん包</v>
          </cell>
          <cell r="G137" t="str">
            <v>役務請負契約一般条項（Ｕ－４及びＣ－１３０Ｈ型機国外現補）</v>
          </cell>
          <cell r="I137" t="str">
            <v>国産品等特定費目の代金の確定に関する特約条項に対する特殊条項（特定品目の外貨建費目のみ）</v>
          </cell>
        </row>
        <row r="138">
          <cell r="C138" t="str">
            <v>０７：かばん類、紡織要繊維及びその製品</v>
          </cell>
          <cell r="D138" t="str">
            <v>８９：林業及び木材伐出業に付随するサービス（森林経営を含む。）</v>
          </cell>
          <cell r="G138" t="str">
            <v>役務請負契約一般条項（国外修理）</v>
          </cell>
          <cell r="I138" t="str">
            <v>国産品等部品契約の契約金額に関する特殊条項</v>
          </cell>
        </row>
        <row r="139">
          <cell r="C139" t="str">
            <v>０８：石、セメント、陶磁器、ガラス等</v>
          </cell>
          <cell r="D139" t="str">
            <v>９０：初等教育</v>
          </cell>
          <cell r="G139" t="str">
            <v>役務請負契約条項</v>
          </cell>
          <cell r="I139" t="str">
            <v>国産品等役務請負契約の契約金額に関する特殊条項</v>
          </cell>
        </row>
        <row r="140">
          <cell r="C140" t="str">
            <v>０９：鉄鋼及びその製品</v>
          </cell>
          <cell r="D140" t="str">
            <v>９１：中等教育</v>
          </cell>
          <cell r="G140" t="str">
            <v>輸入品の売買一般契約条項</v>
          </cell>
          <cell r="I140" t="str">
            <v>債権譲渡禁止特約の部分的解除のための特約条項</v>
          </cell>
        </row>
        <row r="141">
          <cell r="C141" t="str">
            <v>１０：非金属及びその製品</v>
          </cell>
          <cell r="D141" t="str">
            <v>９２：高等教育</v>
          </cell>
          <cell r="G141" t="str">
            <v>輸入品等売買契約一般条項</v>
          </cell>
          <cell r="I141" t="str">
            <v>支援戦闘機（Ｆ－２）に係る日米了解覚書に関する特殊条項</v>
          </cell>
        </row>
        <row r="142">
          <cell r="C142" t="str">
            <v>１１：動力発生用機器</v>
          </cell>
          <cell r="D142" t="str">
            <v>９３：成人教育</v>
          </cell>
          <cell r="G142" t="str">
            <v>輸入品売買一般契約条項</v>
          </cell>
          <cell r="I142" t="str">
            <v>支払限度付概算契約に関する特約条項</v>
          </cell>
        </row>
        <row r="143">
          <cell r="C143" t="str">
            <v>１２：特定産業用機器</v>
          </cell>
          <cell r="D143" t="str">
            <v>９４：映画及びビデオテープの制作及び配給</v>
          </cell>
          <cell r="G143" t="str">
            <v>修理</v>
          </cell>
          <cell r="I143" t="str">
            <v>支払限度付中途確定契約に関する特約条項</v>
          </cell>
        </row>
        <row r="144">
          <cell r="C144" t="str">
            <v>１３：一般産業用機器</v>
          </cell>
          <cell r="D144" t="str">
            <v>２９：「電通措置」対象サービス（注）</v>
          </cell>
          <cell r="G144" t="str">
            <v>製作物</v>
          </cell>
          <cell r="I144" t="str">
            <v>資料の信頼性確保に関する特約条項</v>
          </cell>
        </row>
        <row r="145">
          <cell r="C145" t="str">
            <v>１４：事務用機器及び自動データ処理機械</v>
          </cell>
          <cell r="D145" t="str">
            <v>３４：「医療措置」対象サービス（注）</v>
          </cell>
          <cell r="G145" t="str">
            <v>売り払い</v>
          </cell>
          <cell r="I145" t="str">
            <v>自動警戒管制組織維持等契約に関する特約条項</v>
          </cell>
        </row>
        <row r="146">
          <cell r="C146" t="str">
            <v>１５：電気通信用機器、音声録音再生装置</v>
          </cell>
          <cell r="G146" t="str">
            <v>艦船修理</v>
          </cell>
          <cell r="I146" t="str">
            <v>情報システムの調達における情報セキュリティの確保に関する特約条項</v>
          </cell>
        </row>
        <row r="147">
          <cell r="C147" t="str">
            <v>１６：電気機器及びその他の機械</v>
          </cell>
          <cell r="I147" t="str">
            <v>情報セキュリティの確保に関する特約条項</v>
          </cell>
        </row>
        <row r="148">
          <cell r="A148" t="str">
            <v>一般</v>
          </cell>
          <cell r="C148" t="str">
            <v>１７：道路走行用車輌</v>
          </cell>
          <cell r="I148" t="str">
            <v>情報保全の確保に関する特約条項</v>
          </cell>
        </row>
        <row r="149">
          <cell r="A149" t="str">
            <v>一般（制限つき）</v>
          </cell>
          <cell r="C149" t="str">
            <v>１８：鉄道用車輌及びその附属装置</v>
          </cell>
          <cell r="I149" t="str">
            <v>整備技術利用（輸入）契約に関する特約条項</v>
          </cell>
        </row>
        <row r="150">
          <cell r="A150" t="str">
            <v>総合評価（一般）</v>
          </cell>
          <cell r="C150" t="str">
            <v>１９：航空機及びその附属装置</v>
          </cell>
          <cell r="I150" t="str">
            <v>整備技術利用（輸入）契約の特定費目の代金の確定に関する特約条項</v>
          </cell>
        </row>
        <row r="151">
          <cell r="A151" t="str">
            <v>指名</v>
          </cell>
          <cell r="C151" t="str">
            <v>２０：船舶及び浮き構造物</v>
          </cell>
          <cell r="I151" t="str">
            <v>整備技術利用（輸入）契約の部分払に関する特約条項</v>
          </cell>
        </row>
        <row r="152">
          <cell r="A152" t="str">
            <v>企画競争→指名</v>
          </cell>
          <cell r="C152" t="str">
            <v>２１：衛生用品、暖房器具、照明器具</v>
          </cell>
          <cell r="I152" t="str">
            <v>整備技術利用等役務請負契約に関する特約条項</v>
          </cell>
        </row>
        <row r="153">
          <cell r="A153" t="str">
            <v>公募→指名</v>
          </cell>
          <cell r="C153" t="str">
            <v>２２：医療用または獣医用の機器</v>
          </cell>
          <cell r="I153" t="str">
            <v>整備技術利用役務契約に関する特約条項</v>
          </cell>
        </row>
        <row r="154">
          <cell r="A154" t="str">
            <v>総合評価（指名）</v>
          </cell>
          <cell r="C154" t="str">
            <v>２３：家具等</v>
          </cell>
          <cell r="I154" t="str">
            <v>前払金に関する特約条項</v>
          </cell>
        </row>
        <row r="155">
          <cell r="A155" t="str">
            <v>企画競争→随契</v>
          </cell>
          <cell r="C155" t="str">
            <v>２４：科学用または制御用の機器</v>
          </cell>
          <cell r="I155" t="str">
            <v>装備品等（情報システムを除く。）の調達における情報セキュリティの確保に関する特約条項</v>
          </cell>
        </row>
        <row r="156">
          <cell r="A156" t="str">
            <v>公募→指名→随契</v>
          </cell>
          <cell r="C156" t="str">
            <v>２５：写真用機器、光学用品、時計</v>
          </cell>
          <cell r="I156" t="str">
            <v>装備品等の（情報システムを除く。）の調達における情報セキュリティの確保に確保に関する特約条項</v>
          </cell>
        </row>
        <row r="157">
          <cell r="A157" t="str">
            <v>公募→随契</v>
          </cell>
          <cell r="C157" t="str">
            <v>２６：その他の物品</v>
          </cell>
          <cell r="I157" t="str">
            <v>装備品等の調達に係る秘密保全対策ガイドライン</v>
          </cell>
        </row>
        <row r="158">
          <cell r="A158" t="str">
            <v>一般→随契</v>
          </cell>
          <cell r="I158" t="str">
            <v>装備品等及び役務の調達における情報セキュリティの確保に関する特約条項</v>
          </cell>
        </row>
        <row r="159">
          <cell r="A159" t="str">
            <v>指名→随契</v>
          </cell>
          <cell r="I159" t="str">
            <v>装備品等役務の調達における情報セキュリティの確保に関する特約条項</v>
          </cell>
        </row>
        <row r="160">
          <cell r="A160" t="str">
            <v>総合評価→随契</v>
          </cell>
          <cell r="C160" t="str">
            <v>４１：建設サービス（建築工事）</v>
          </cell>
          <cell r="I160" t="str">
            <v>代金の確定に関する特約条項</v>
          </cell>
        </row>
        <row r="161">
          <cell r="A161" t="str">
            <v>競争性のない随契</v>
          </cell>
          <cell r="C161" t="str">
            <v>４２：建築のためのサービス、エンジニアリングサービスその他の技術的サービス</v>
          </cell>
          <cell r="I161" t="str">
            <v>代金の確定に関する特約条項（概算）</v>
          </cell>
        </row>
        <row r="162">
          <cell r="A162" t="str">
            <v>少額随契（ＯＣ方式、限定なし）</v>
          </cell>
          <cell r="I162" t="str">
            <v>代金の確定に関する特約条項（概算限度）</v>
          </cell>
        </row>
        <row r="163">
          <cell r="A163" t="str">
            <v>少額随契（ＯＣ方式、限定あり）</v>
          </cell>
          <cell r="I163" t="str">
            <v>代金の確定に関する特約条項（支払限度）</v>
          </cell>
        </row>
        <row r="164">
          <cell r="A164" t="str">
            <v>少額随契（ＯＣ方式なし）</v>
          </cell>
          <cell r="C164" t="str">
            <v>１：公告条件、入札条件が合致しなかったと考えられるもの</v>
          </cell>
          <cell r="I164" t="str">
            <v>代金の確定に関する特約条項（中途見直し条項付概算）</v>
          </cell>
        </row>
        <row r="165">
          <cell r="A165" t="str">
            <v>長期継続契約</v>
          </cell>
          <cell r="C165" t="str">
            <v>２：入札準備期間や契約履行期間が短かったと考えられるもの</v>
          </cell>
          <cell r="I165" t="str">
            <v>代金の確定に関する特約条項（中途見直し条項付支払限度）</v>
          </cell>
        </row>
        <row r="166">
          <cell r="A166" t="str">
            <v>特例政令</v>
          </cell>
          <cell r="C166" t="str">
            <v>３：発注情報が十分浸透しなかったと考えられるもの</v>
          </cell>
          <cell r="I166" t="str">
            <v>代金の確定に関する特約条項（中途支払限度）</v>
          </cell>
        </row>
        <row r="167">
          <cell r="C167" t="str">
            <v>４：企業側の経営判断の結果と考えられるもの</v>
          </cell>
          <cell r="I167" t="str">
            <v>第三者を従事させる場合の届出等に関する特約条項</v>
          </cell>
        </row>
        <row r="168">
          <cell r="C168" t="str">
            <v>５：法令やライセンス権等の制約によると考えられるもの</v>
          </cell>
          <cell r="I168" t="str">
            <v>第三者を従事させる場合等の届出に関する特約条項</v>
          </cell>
        </row>
        <row r="169">
          <cell r="C169" t="str">
            <v>６：複数の場合</v>
          </cell>
          <cell r="I169" t="str">
            <v>談合等の不正行為に関する特約条項</v>
          </cell>
        </row>
        <row r="170">
          <cell r="I170" t="str">
            <v>中途確定契約に関する特約条項</v>
          </cell>
        </row>
        <row r="171">
          <cell r="I171" t="str">
            <v>注意文書等の取扱いに関する特約条項</v>
          </cell>
        </row>
        <row r="172">
          <cell r="C172" t="str">
            <v>１：法令の規則はないが、設備、技術を現に有する事業者が１のみ</v>
          </cell>
          <cell r="I172" t="str">
            <v>駐在技術員の休日等及び休暇に関する特約条項</v>
          </cell>
        </row>
        <row r="173">
          <cell r="C173" t="str">
            <v>２：特許、工業所有権ではないが、専用のノウハウを所有している事業者が１のみ</v>
          </cell>
          <cell r="I173" t="str">
            <v>駐在技術員の中間帰社、一時帰社及び交代に関する特約条項</v>
          </cell>
        </row>
        <row r="174">
          <cell r="C174" t="str">
            <v>３：当該地域において営業権、販売権ではないが、取り扱い可能な事業者が１のみ</v>
          </cell>
          <cell r="I174" t="str">
            <v>調査等役務請負契約に関する特約条項</v>
          </cell>
        </row>
        <row r="175">
          <cell r="C175" t="str">
            <v>４：前回までは複数社が参入していたが、今回は１社しか参加しなかった</v>
          </cell>
          <cell r="I175" t="str">
            <v>天候等不可抗力による契約変更に関する特約条項</v>
          </cell>
        </row>
        <row r="176">
          <cell r="C176" t="str">
            <v>５：法令の規制を受け、事業許可と設備・技術を現に有する事業者が１のみ</v>
          </cell>
          <cell r="I176" t="str">
            <v>天候不良等不可抗力及びその他指示による契約変更に関する特約条項</v>
          </cell>
        </row>
        <row r="177">
          <cell r="C177" t="str">
            <v>６：特許、工業所有権により現に納入可能な事業者が１のみ</v>
          </cell>
          <cell r="I177" t="str">
            <v>電子管の寿命時間に関する特約条項</v>
          </cell>
        </row>
        <row r="178">
          <cell r="C178" t="str">
            <v>７：当該地域での営業権、販売権を保有している業者が１のみ</v>
          </cell>
          <cell r="I178" t="str">
            <v>特定費目の代金の確定に関する特約条項</v>
          </cell>
        </row>
        <row r="179">
          <cell r="C179" t="str">
            <v>８：納入場所が特殊等で、納入可能な事業者が１のみ</v>
          </cell>
          <cell r="I179" t="str">
            <v>特定費目の代金の確定に関する特約条項（概算）</v>
          </cell>
        </row>
        <row r="180">
          <cell r="C180" t="str">
            <v>９：その他の理由</v>
          </cell>
          <cell r="I180" t="str">
            <v>特定費目の代金の確定に関する特約条項（輸入）</v>
          </cell>
        </row>
        <row r="181">
          <cell r="I181" t="str">
            <v>特定費目の代金の確定に関する特約条項に対する特殊条項（外貨建費目のみ）</v>
          </cell>
        </row>
        <row r="182">
          <cell r="I182" t="str">
            <v>特定費目の代金の確定に関する特約条項に対する特殊条項（特定費目の外貨建費目のみ）</v>
          </cell>
        </row>
        <row r="183">
          <cell r="I183" t="str">
            <v>特定費目の代金の確定に関する特約条項に対する特殊条項（特定品目の外貨建費目のみ）</v>
          </cell>
        </row>
        <row r="184">
          <cell r="I184" t="str">
            <v>特定費目の代金の実費精算に関する特約条項</v>
          </cell>
        </row>
        <row r="185">
          <cell r="I185" t="str">
            <v>特定品目の代金の確定に関する特約条項</v>
          </cell>
        </row>
        <row r="186">
          <cell r="I186" t="str">
            <v>特別防衛秘密の保護に関する特約条項</v>
          </cell>
        </row>
        <row r="187">
          <cell r="I187" t="str">
            <v>特別防衛秘密の保護に関する特約条項（ガイドライン付）</v>
          </cell>
        </row>
        <row r="188">
          <cell r="I188" t="str">
            <v>日米了解事項覚書に関する特約条項</v>
          </cell>
        </row>
        <row r="189">
          <cell r="I189" t="str">
            <v>日米了解事項覚書に関する特約条項に付する特殊条項</v>
          </cell>
        </row>
        <row r="190">
          <cell r="I190" t="str">
            <v>売買契約等特殊条項（輸入品）</v>
          </cell>
        </row>
        <row r="191">
          <cell r="I191" t="str">
            <v>秘密の保全に関する特約条項</v>
          </cell>
        </row>
        <row r="192">
          <cell r="I192" t="str">
            <v>秘密の保全に関する特約条項（ガイドライン付）</v>
          </cell>
        </row>
        <row r="193">
          <cell r="I193" t="str">
            <v>秘密等の保全又は保護の確保に関する違約金条項</v>
          </cell>
        </row>
        <row r="194">
          <cell r="I194" t="str">
            <v>秘密保全に関する特約条項</v>
          </cell>
        </row>
        <row r="195">
          <cell r="I195" t="str">
            <v>武器等の技術資料等の管理に関する特約条項</v>
          </cell>
        </row>
        <row r="196">
          <cell r="I196" t="str">
            <v>部分払に関する特約条項</v>
          </cell>
        </row>
        <row r="197">
          <cell r="I197" t="str">
            <v>部分払に関する特約条項（航空機部品等）</v>
          </cell>
        </row>
        <row r="198">
          <cell r="I198" t="str">
            <v>部分払に関する特約条項に対する特殊条項</v>
          </cell>
        </row>
        <row r="199">
          <cell r="I199" t="str">
            <v>補給処整備等契約に関する特約条項（ＫＣ－７６７後方支援）</v>
          </cell>
        </row>
        <row r="200">
          <cell r="I200" t="str">
            <v>暴力団排除の推進に関する特約条項（工事等以外）</v>
          </cell>
        </row>
        <row r="201">
          <cell r="I201" t="str">
            <v>防衛秘密の保護に関する特約条項</v>
          </cell>
        </row>
        <row r="202">
          <cell r="I202" t="str">
            <v>防衛秘密の保護に関する特約条項（ガイドライン付）</v>
          </cell>
        </row>
        <row r="203">
          <cell r="I203" t="str">
            <v>役務請負一般契約条項に係る特殊条項（輸入品）</v>
          </cell>
        </row>
        <row r="204">
          <cell r="I204" t="str">
            <v>役務請負契約の契約金額に関する特殊条項</v>
          </cell>
        </row>
        <row r="205">
          <cell r="I205" t="str">
            <v>役務請負契約一般条項（ＫＣ－７６７後方支援）</v>
          </cell>
        </row>
        <row r="206">
          <cell r="I206" t="str">
            <v>輸入品の前払金に関する特約条項</v>
          </cell>
        </row>
        <row r="207">
          <cell r="I207" t="str">
            <v>輸入品の売買契約に係る資料の信頼性確保に関する特約条項</v>
          </cell>
        </row>
        <row r="208">
          <cell r="I208" t="str">
            <v>輸入品の部分払に関する特約条項</v>
          </cell>
        </row>
        <row r="209">
          <cell r="I209" t="str">
            <v>輸入品の役務請負契約に係る資料の信頼性確保に関する特約条項</v>
          </cell>
        </row>
        <row r="210">
          <cell r="I210" t="str">
            <v>輸入品等に関する契約に係る資料の提出及び資料の信頼性確保に関する特約条項</v>
          </cell>
        </row>
        <row r="211">
          <cell r="I211" t="str">
            <v>輸入品等に関する契約に係る資料の提出及び資料の信頼性確保に関する特約条項に付する特殊条項</v>
          </cell>
        </row>
        <row r="212">
          <cell r="I212" t="str">
            <v>暴力団排除に関する特約条項</v>
          </cell>
        </row>
        <row r="213">
          <cell r="I213" t="str">
            <v>整備技術利用等役務請負契約に関する特約条項</v>
          </cell>
        </row>
        <row r="214">
          <cell r="I214" t="str">
            <v>輸入品の部分払いに関する特約条項</v>
          </cell>
        </row>
        <row r="215">
          <cell r="I215" t="str">
            <v>過払事案処理等役務請負契約条項</v>
          </cell>
        </row>
        <row r="216">
          <cell r="I216" t="str">
            <v>国外調査に関する特約条項</v>
          </cell>
        </row>
        <row r="217">
          <cell r="I217" t="str">
            <v>中途確定契約に関する特約条項に対する特殊条項</v>
          </cell>
        </row>
        <row r="218">
          <cell r="I218" t="str">
            <v>輸入品等の契約に係る資料の信頼性確保に関する特約条項</v>
          </cell>
        </row>
        <row r="219">
          <cell r="I219" t="str">
            <v>航空機地上業務等の代金の確定に関する特殊条項</v>
          </cell>
        </row>
        <row r="220">
          <cell r="I220" t="str">
            <v>C-130H等の国外運航に係る業務支援等役務特殊条項</v>
          </cell>
        </row>
        <row r="221">
          <cell r="I221" t="str">
            <v>個人情報の安全確保に関する特約条項</v>
          </cell>
        </row>
        <row r="222">
          <cell r="I222" t="str">
            <v>保有個人情報の取扱いに関する特約条項</v>
          </cell>
        </row>
        <row r="223">
          <cell r="I223" t="str">
            <v>委託業務の再委託に関する特約条項</v>
          </cell>
        </row>
        <row r="224">
          <cell r="C224" t="str">
            <v>物品／役務</v>
          </cell>
          <cell r="I224" t="str">
            <v>資料の信頼性確保及び制度調査の実施に関する特約条項</v>
          </cell>
        </row>
        <row r="225">
          <cell r="C225" t="str">
            <v>工事</v>
          </cell>
          <cell r="I225" t="str">
            <v>特定秘密の保護に関する特約条項</v>
          </cell>
        </row>
        <row r="226">
          <cell r="I226" t="str">
            <v>輸入品等に関する契約に係る資料の信頼性確保及び輸入調達調査の実施に関する特約条項</v>
          </cell>
        </row>
        <row r="227">
          <cell r="I227" t="str">
            <v>初度費をもってその費用にあてる設計費等の取扱いに係る特約条項</v>
          </cell>
        </row>
        <row r="228">
          <cell r="I228" t="str">
            <v>インセンティブ契約制度に関する特約条項</v>
          </cell>
        </row>
        <row r="229">
          <cell r="C229" t="str">
            <v>市場価格方式</v>
          </cell>
          <cell r="I229" t="str">
            <v>代金の精算に関する特約条項</v>
          </cell>
        </row>
        <row r="230">
          <cell r="C230" t="str">
            <v>原価計算方式</v>
          </cell>
          <cell r="I230" t="str">
            <v>業務委託の再委託に関する特約条項</v>
          </cell>
        </row>
        <row r="231">
          <cell r="I231" t="str">
            <v>契約の変更に関する特約条項</v>
          </cell>
        </row>
        <row r="232">
          <cell r="I232" t="str">
            <v>個人情報に関する特約条項</v>
          </cell>
        </row>
        <row r="233">
          <cell r="I233" t="str">
            <v>情報システムの調達に係るサプライチェーン・リスク対応に関する特約条項</v>
          </cell>
        </row>
        <row r="234">
          <cell r="I234" t="str">
            <v>知的財産の取扱いに関する特約条項</v>
          </cell>
        </row>
        <row r="249">
          <cell r="A249" t="str">
            <v>地方GEPS（契約書）</v>
          </cell>
        </row>
        <row r="250">
          <cell r="A250" t="str">
            <v>地方GEPS（請書）</v>
          </cell>
        </row>
        <row r="251">
          <cell r="A251" t="str">
            <v>建設GECS（契約書）</v>
          </cell>
        </row>
        <row r="252">
          <cell r="A252" t="str">
            <v>紙（契約書）</v>
          </cell>
        </row>
        <row r="253">
          <cell r="A253" t="str">
            <v>紙（請書）</v>
          </cell>
        </row>
        <row r="254">
          <cell r="A254" t="str">
            <v>請書省略</v>
          </cell>
        </row>
        <row r="259">
          <cell r="A259">
            <v>0</v>
          </cell>
        </row>
        <row r="260">
          <cell r="A260" t="str">
            <v>一部の参加者</v>
          </cell>
        </row>
        <row r="261">
          <cell r="A261" t="str">
            <v>全ての参加者</v>
          </cell>
        </row>
      </sheetData>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防衛監察本部</v>
          </cell>
        </row>
        <row r="12">
          <cell r="A12" t="str">
            <v>北海道防衛局</v>
          </cell>
        </row>
        <row r="13">
          <cell r="A13" t="str">
            <v>東北防衛局</v>
          </cell>
        </row>
        <row r="14">
          <cell r="A14" t="str">
            <v>北関東防衛局</v>
          </cell>
        </row>
        <row r="15">
          <cell r="A15" t="str">
            <v>南関東防衛局</v>
          </cell>
        </row>
        <row r="16">
          <cell r="A16" t="str">
            <v>近畿中部防衛局</v>
          </cell>
        </row>
        <row r="17">
          <cell r="A17" t="str">
            <v>中国四国防衛局</v>
          </cell>
        </row>
        <row r="18">
          <cell r="A18" t="str">
            <v>九州防衛局</v>
          </cell>
        </row>
        <row r="19">
          <cell r="A19" t="str">
            <v>沖縄防衛局</v>
          </cell>
        </row>
        <row r="20">
          <cell r="A20" t="str">
            <v>防衛装備庁（中央調達）</v>
          </cell>
        </row>
        <row r="21">
          <cell r="A21"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１（調達要求部署）"/>
      <sheetName val="別紙様式第２（契約部署）"/>
      <sheetName val="別紙様式第２"/>
      <sheetName val="付紙様式（入間）"/>
      <sheetName val="付紙様式"/>
      <sheetName val="科目DB"/>
      <sheetName val="【一般】チェックシート新様式_入間用"/>
    </sheetNames>
    <sheetDataSet>
      <sheetData sheetId="0"/>
      <sheetData sheetId="1"/>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row r="21">
          <cell r="C21" t="str">
            <v>随意契約</v>
          </cell>
        </row>
        <row r="22">
          <cell r="C22" t="str">
            <v>確定</v>
          </cell>
        </row>
        <row r="26">
          <cell r="F26">
            <v>1000</v>
          </cell>
        </row>
        <row r="27">
          <cell r="F27">
            <v>2000</v>
          </cell>
        </row>
        <row r="28">
          <cell r="F28">
            <v>3000</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分析表"/>
      <sheetName val="基本メニュー"/>
      <sheetName val="個別分析表"/>
      <sheetName val="シェア率"/>
      <sheetName val="落札判定書 (3.4.1～)"/>
      <sheetName val="落札判定書"/>
      <sheetName val="落判"/>
      <sheetName val=" →"/>
      <sheetName val="出力貼り付けシート"/>
      <sheetName val="必須データ"/>
      <sheetName val="全般集計結果"/>
      <sheetName val="→"/>
      <sheetName val="DATABASE"/>
      <sheetName val="作業用"/>
      <sheetName val="備考欄"/>
      <sheetName val="シェア率作業"/>
      <sheetName val="全般分析準備シート"/>
      <sheetName val="Sheet1"/>
      <sheetName val="Sheet2"/>
      <sheetName val="個別分析表 (3)"/>
      <sheetName val="落札判定書 (3.4.1～) (手打ち不可)"/>
    </sheetNames>
    <sheetDataSet>
      <sheetData sheetId="0"/>
      <sheetData sheetId="1"/>
      <sheetData sheetId="2">
        <row r="11">
          <cell r="H11" t="str">
            <v>L-7</v>
          </cell>
          <cell r="P11" t="str">
            <v>航空自衛隊入間基地で使用する電力</v>
          </cell>
        </row>
        <row r="13">
          <cell r="H13">
            <v>45348</v>
          </cell>
          <cell r="I13"/>
          <cell r="J13"/>
          <cell r="K13"/>
        </row>
        <row r="14">
          <cell r="H14" t="str">
            <v>施-1</v>
          </cell>
          <cell r="I14"/>
          <cell r="J14"/>
          <cell r="K14"/>
        </row>
        <row r="15">
          <cell r="H15">
            <v>650176863</v>
          </cell>
          <cell r="I15"/>
          <cell r="J15"/>
          <cell r="K15"/>
        </row>
        <row r="16">
          <cell r="H16">
            <v>647531401</v>
          </cell>
          <cell r="I16"/>
          <cell r="J16"/>
          <cell r="K16"/>
        </row>
        <row r="17">
          <cell r="H17" t="str">
            <v>役務</v>
          </cell>
          <cell r="I17"/>
          <cell r="J17"/>
          <cell r="K17"/>
        </row>
        <row r="18">
          <cell r="H18" t="str">
            <v xml:space="preserve">    </v>
          </cell>
          <cell r="I18"/>
          <cell r="J18"/>
          <cell r="K18"/>
        </row>
        <row r="21">
          <cell r="E21" t="str">
            <v>入札</v>
          </cell>
          <cell r="T21"/>
          <cell r="AI21"/>
        </row>
        <row r="23">
          <cell r="G23" t="str">
            <v>大和ハウス工業株式会社　東京本店</v>
          </cell>
          <cell r="H23"/>
          <cell r="I23"/>
          <cell r="J23"/>
          <cell r="K23">
            <v>647531401</v>
          </cell>
          <cell r="L23"/>
          <cell r="M23"/>
          <cell r="N23"/>
          <cell r="V23"/>
          <cell r="W23"/>
          <cell r="X23"/>
          <cell r="Y23"/>
          <cell r="Z23"/>
          <cell r="AA23"/>
          <cell r="AB23"/>
          <cell r="AC23"/>
          <cell r="AK23"/>
          <cell r="AL23"/>
          <cell r="AM23"/>
          <cell r="AN23"/>
          <cell r="AO23"/>
          <cell r="AP23"/>
          <cell r="AQ23"/>
          <cell r="AR23"/>
        </row>
        <row r="24">
          <cell r="G24"/>
          <cell r="H24"/>
          <cell r="I24"/>
          <cell r="J24"/>
          <cell r="K24"/>
          <cell r="L24"/>
          <cell r="M24"/>
          <cell r="N24"/>
          <cell r="V24"/>
          <cell r="W24"/>
          <cell r="X24"/>
          <cell r="Y24"/>
          <cell r="Z24"/>
          <cell r="AA24"/>
          <cell r="AB24"/>
          <cell r="AC24"/>
          <cell r="AK24"/>
          <cell r="AL24"/>
          <cell r="AM24"/>
          <cell r="AN24"/>
          <cell r="AO24"/>
          <cell r="AP24"/>
          <cell r="AQ24"/>
          <cell r="AR24"/>
        </row>
        <row r="25">
          <cell r="G25"/>
          <cell r="H25"/>
          <cell r="I25"/>
          <cell r="J25"/>
          <cell r="K25"/>
          <cell r="L25"/>
          <cell r="M25"/>
          <cell r="N25"/>
          <cell r="V25"/>
          <cell r="W25"/>
          <cell r="X25"/>
          <cell r="Y25"/>
          <cell r="Z25"/>
          <cell r="AA25"/>
          <cell r="AB25"/>
          <cell r="AC25"/>
          <cell r="AK25"/>
          <cell r="AL25"/>
          <cell r="AM25"/>
          <cell r="AN25"/>
          <cell r="AO25"/>
          <cell r="AP25"/>
          <cell r="AQ25"/>
          <cell r="AR25"/>
        </row>
        <row r="26">
          <cell r="G26"/>
          <cell r="H26"/>
          <cell r="I26"/>
          <cell r="J26"/>
          <cell r="K26"/>
          <cell r="L26"/>
          <cell r="M26"/>
          <cell r="N26"/>
          <cell r="V26"/>
          <cell r="W26"/>
          <cell r="X26"/>
          <cell r="Y26"/>
          <cell r="Z26"/>
          <cell r="AA26"/>
          <cell r="AB26"/>
          <cell r="AC26"/>
          <cell r="AK26"/>
          <cell r="AL26"/>
          <cell r="AM26"/>
          <cell r="AN26"/>
          <cell r="AO26"/>
          <cell r="AP26"/>
          <cell r="AQ26"/>
          <cell r="AR26"/>
        </row>
        <row r="27">
          <cell r="G27"/>
          <cell r="H27"/>
          <cell r="I27"/>
          <cell r="J27"/>
          <cell r="K27"/>
          <cell r="L27"/>
          <cell r="M27"/>
          <cell r="N27"/>
          <cell r="V27"/>
          <cell r="W27"/>
          <cell r="X27"/>
          <cell r="Y27"/>
          <cell r="Z27"/>
          <cell r="AA27"/>
          <cell r="AB27"/>
          <cell r="AC27"/>
          <cell r="AK27"/>
          <cell r="AL27"/>
          <cell r="AM27"/>
          <cell r="AN27"/>
          <cell r="AO27"/>
          <cell r="AP27"/>
          <cell r="AQ27"/>
          <cell r="AR27"/>
        </row>
        <row r="28">
          <cell r="G28"/>
          <cell r="H28"/>
          <cell r="I28"/>
          <cell r="J28"/>
          <cell r="K28"/>
          <cell r="L28"/>
          <cell r="M28"/>
          <cell r="N28"/>
          <cell r="V28"/>
          <cell r="W28"/>
          <cell r="X28"/>
          <cell r="Y28"/>
          <cell r="Z28"/>
          <cell r="AA28"/>
          <cell r="AB28"/>
          <cell r="AC28"/>
          <cell r="AK28"/>
          <cell r="AL28"/>
          <cell r="AM28"/>
          <cell r="AN28"/>
          <cell r="AO28"/>
          <cell r="AP28"/>
          <cell r="AQ28"/>
          <cell r="AR28"/>
        </row>
        <row r="29">
          <cell r="G29"/>
          <cell r="H29"/>
          <cell r="I29"/>
          <cell r="J29"/>
          <cell r="K29"/>
          <cell r="L29"/>
          <cell r="M29"/>
          <cell r="N29"/>
          <cell r="V29"/>
          <cell r="W29"/>
          <cell r="X29"/>
          <cell r="Y29"/>
          <cell r="Z29"/>
          <cell r="AA29"/>
          <cell r="AB29"/>
          <cell r="AC29"/>
          <cell r="AK29"/>
          <cell r="AL29"/>
          <cell r="AM29"/>
          <cell r="AN29"/>
          <cell r="AO29"/>
          <cell r="AP29"/>
          <cell r="AQ29"/>
          <cell r="AR29"/>
        </row>
        <row r="30">
          <cell r="G30"/>
          <cell r="H30"/>
          <cell r="I30"/>
          <cell r="J30"/>
          <cell r="K30"/>
          <cell r="L30"/>
          <cell r="M30"/>
          <cell r="N30"/>
          <cell r="V30"/>
          <cell r="W30"/>
          <cell r="X30"/>
          <cell r="Y30"/>
          <cell r="Z30"/>
          <cell r="AA30"/>
          <cell r="AB30"/>
          <cell r="AC30"/>
          <cell r="AK30"/>
          <cell r="AL30"/>
          <cell r="AM30"/>
          <cell r="AN30"/>
          <cell r="AO30"/>
          <cell r="AP30"/>
          <cell r="AQ30"/>
          <cell r="AR30"/>
        </row>
        <row r="31">
          <cell r="G31"/>
          <cell r="H31"/>
          <cell r="I31"/>
          <cell r="J31"/>
          <cell r="K31"/>
          <cell r="L31"/>
          <cell r="M31"/>
          <cell r="N31"/>
          <cell r="V31"/>
          <cell r="W31"/>
          <cell r="X31"/>
          <cell r="Y31"/>
          <cell r="Z31"/>
          <cell r="AA31"/>
          <cell r="AB31"/>
          <cell r="AC31"/>
          <cell r="AK31"/>
          <cell r="AL31"/>
          <cell r="AM31"/>
          <cell r="AN31"/>
          <cell r="AO31"/>
          <cell r="AP31"/>
          <cell r="AQ31"/>
          <cell r="AR31"/>
        </row>
        <row r="32">
          <cell r="G32"/>
          <cell r="H32"/>
          <cell r="I32"/>
          <cell r="J32"/>
          <cell r="K32"/>
          <cell r="L32"/>
          <cell r="M32"/>
          <cell r="N32"/>
          <cell r="V32"/>
          <cell r="W32"/>
          <cell r="X32"/>
          <cell r="Y32"/>
          <cell r="Z32"/>
          <cell r="AA32"/>
          <cell r="AB32"/>
          <cell r="AC32"/>
          <cell r="AK32"/>
          <cell r="AL32"/>
          <cell r="AM32"/>
          <cell r="AN32"/>
          <cell r="AO32"/>
          <cell r="AP32"/>
          <cell r="AQ32"/>
          <cell r="AR32"/>
        </row>
        <row r="33">
          <cell r="G33"/>
          <cell r="H33"/>
          <cell r="I33"/>
          <cell r="J33"/>
          <cell r="K33"/>
          <cell r="L33"/>
          <cell r="M33"/>
          <cell r="N33"/>
          <cell r="V33"/>
          <cell r="W33"/>
          <cell r="X33"/>
          <cell r="Y33"/>
          <cell r="Z33"/>
          <cell r="AA33"/>
          <cell r="AB33"/>
          <cell r="AC33"/>
          <cell r="AK33"/>
          <cell r="AL33"/>
          <cell r="AM33"/>
          <cell r="AN33"/>
          <cell r="AO33"/>
          <cell r="AP33"/>
          <cell r="AQ33"/>
          <cell r="AR33"/>
        </row>
        <row r="34">
          <cell r="G34"/>
          <cell r="H34"/>
          <cell r="I34"/>
          <cell r="J34"/>
          <cell r="K34"/>
          <cell r="L34"/>
          <cell r="M34"/>
          <cell r="N34"/>
          <cell r="V34"/>
          <cell r="W34"/>
          <cell r="X34"/>
          <cell r="Y34"/>
          <cell r="Z34"/>
          <cell r="AA34"/>
          <cell r="AB34"/>
          <cell r="AC34"/>
          <cell r="AK34"/>
          <cell r="AL34"/>
          <cell r="AM34"/>
          <cell r="AN34"/>
          <cell r="AO34"/>
          <cell r="AP34"/>
          <cell r="AQ34"/>
          <cell r="AR34"/>
        </row>
        <row r="35">
          <cell r="G35"/>
          <cell r="H35"/>
          <cell r="I35"/>
          <cell r="J35"/>
          <cell r="K35"/>
          <cell r="L35"/>
          <cell r="M35"/>
          <cell r="N35"/>
          <cell r="V35"/>
          <cell r="W35"/>
          <cell r="X35"/>
          <cell r="Y35"/>
          <cell r="Z35"/>
          <cell r="AA35"/>
          <cell r="AB35"/>
          <cell r="AC35"/>
          <cell r="AK35"/>
          <cell r="AL35"/>
          <cell r="AM35"/>
          <cell r="AN35"/>
          <cell r="AO35"/>
          <cell r="AP35"/>
          <cell r="AQ35"/>
          <cell r="AR35"/>
        </row>
        <row r="36">
          <cell r="G36"/>
          <cell r="H36"/>
          <cell r="I36"/>
          <cell r="J36"/>
          <cell r="K36"/>
          <cell r="L36"/>
          <cell r="M36"/>
          <cell r="N36"/>
          <cell r="V36"/>
          <cell r="W36"/>
          <cell r="X36"/>
          <cell r="Y36"/>
          <cell r="Z36"/>
          <cell r="AA36"/>
          <cell r="AB36"/>
          <cell r="AC36"/>
          <cell r="AK36"/>
          <cell r="AL36"/>
          <cell r="AM36"/>
          <cell r="AN36"/>
          <cell r="AO36"/>
          <cell r="AP36"/>
          <cell r="AQ36"/>
          <cell r="AR36"/>
        </row>
        <row r="37">
          <cell r="G37"/>
          <cell r="H37"/>
          <cell r="I37"/>
          <cell r="J37"/>
          <cell r="K37"/>
          <cell r="L37"/>
          <cell r="M37"/>
          <cell r="N37"/>
          <cell r="V37"/>
          <cell r="W37"/>
          <cell r="X37"/>
          <cell r="Y37"/>
          <cell r="Z37"/>
          <cell r="AA37"/>
          <cell r="AB37"/>
          <cell r="AC37"/>
          <cell r="AK37"/>
          <cell r="AL37"/>
          <cell r="AM37"/>
          <cell r="AN37"/>
          <cell r="AO37"/>
          <cell r="AP37"/>
          <cell r="AQ37"/>
          <cell r="AR37"/>
        </row>
        <row r="46">
          <cell r="E46"/>
          <cell r="T46"/>
        </row>
        <row r="48">
          <cell r="G48"/>
          <cell r="H48"/>
          <cell r="I48"/>
          <cell r="J48"/>
          <cell r="K48"/>
          <cell r="L48"/>
          <cell r="M48"/>
          <cell r="N48"/>
          <cell r="V48"/>
          <cell r="W48"/>
          <cell r="X48"/>
          <cell r="Y48"/>
          <cell r="Z48"/>
          <cell r="AA48"/>
          <cell r="AB48"/>
          <cell r="AC48"/>
        </row>
        <row r="49">
          <cell r="G49"/>
          <cell r="H49"/>
          <cell r="I49"/>
          <cell r="J49"/>
          <cell r="K49"/>
          <cell r="L49"/>
          <cell r="M49"/>
          <cell r="N49"/>
          <cell r="V49"/>
          <cell r="W49"/>
          <cell r="X49"/>
          <cell r="Y49"/>
          <cell r="Z49"/>
          <cell r="AA49"/>
          <cell r="AB49"/>
          <cell r="AC49"/>
        </row>
        <row r="50">
          <cell r="G50"/>
          <cell r="H50"/>
          <cell r="I50"/>
          <cell r="J50"/>
          <cell r="K50"/>
          <cell r="L50"/>
          <cell r="M50"/>
          <cell r="N50"/>
          <cell r="V50"/>
          <cell r="W50"/>
          <cell r="X50"/>
          <cell r="Y50"/>
          <cell r="Z50"/>
          <cell r="AA50"/>
          <cell r="AB50"/>
          <cell r="AC50"/>
        </row>
        <row r="51">
          <cell r="G51"/>
          <cell r="H51"/>
          <cell r="I51"/>
          <cell r="J51"/>
          <cell r="K51"/>
          <cell r="L51"/>
          <cell r="M51"/>
          <cell r="N51"/>
          <cell r="V51"/>
          <cell r="W51"/>
          <cell r="X51"/>
          <cell r="Y51"/>
          <cell r="Z51"/>
          <cell r="AA51"/>
          <cell r="AB51"/>
          <cell r="AC51"/>
        </row>
        <row r="52">
          <cell r="G52"/>
          <cell r="H52"/>
          <cell r="I52"/>
          <cell r="J52"/>
          <cell r="K52"/>
          <cell r="L52"/>
          <cell r="M52"/>
          <cell r="N52"/>
          <cell r="V52"/>
          <cell r="W52"/>
          <cell r="X52"/>
          <cell r="Y52"/>
          <cell r="Z52"/>
          <cell r="AA52"/>
          <cell r="AB52"/>
          <cell r="AC52"/>
        </row>
        <row r="53">
          <cell r="G53"/>
          <cell r="H53"/>
          <cell r="I53"/>
          <cell r="J53"/>
          <cell r="K53"/>
          <cell r="L53"/>
          <cell r="M53"/>
          <cell r="N53"/>
          <cell r="V53"/>
          <cell r="W53"/>
          <cell r="X53"/>
          <cell r="Y53"/>
          <cell r="Z53"/>
          <cell r="AA53"/>
          <cell r="AB53"/>
          <cell r="AC53"/>
        </row>
        <row r="54">
          <cell r="G54"/>
          <cell r="H54"/>
          <cell r="I54"/>
          <cell r="J54"/>
          <cell r="K54"/>
          <cell r="L54"/>
          <cell r="M54"/>
          <cell r="N54"/>
          <cell r="V54"/>
          <cell r="W54"/>
          <cell r="X54"/>
          <cell r="Y54"/>
          <cell r="Z54"/>
          <cell r="AA54"/>
          <cell r="AB54"/>
          <cell r="AC54"/>
        </row>
        <row r="55">
          <cell r="G55"/>
          <cell r="H55"/>
          <cell r="I55"/>
          <cell r="J55"/>
          <cell r="K55"/>
          <cell r="L55"/>
          <cell r="M55"/>
          <cell r="N55"/>
          <cell r="V55"/>
          <cell r="W55"/>
          <cell r="X55"/>
          <cell r="Y55"/>
          <cell r="Z55"/>
          <cell r="AA55"/>
          <cell r="AB55"/>
          <cell r="AC55"/>
        </row>
        <row r="56">
          <cell r="G56"/>
          <cell r="H56"/>
          <cell r="I56"/>
          <cell r="J56"/>
          <cell r="K56"/>
          <cell r="L56"/>
          <cell r="M56"/>
          <cell r="N56"/>
          <cell r="V56"/>
          <cell r="W56"/>
          <cell r="X56"/>
          <cell r="Y56"/>
          <cell r="Z56"/>
          <cell r="AA56"/>
          <cell r="AB56"/>
          <cell r="AC56"/>
        </row>
        <row r="57">
          <cell r="G57"/>
          <cell r="H57"/>
          <cell r="I57"/>
          <cell r="J57"/>
          <cell r="K57"/>
          <cell r="L57"/>
          <cell r="M57"/>
          <cell r="N57"/>
          <cell r="V57"/>
          <cell r="W57"/>
          <cell r="X57"/>
          <cell r="Y57"/>
          <cell r="Z57"/>
          <cell r="AA57"/>
          <cell r="AB57"/>
          <cell r="AC57"/>
        </row>
        <row r="58">
          <cell r="G58"/>
          <cell r="H58"/>
          <cell r="I58"/>
          <cell r="J58"/>
          <cell r="K58"/>
          <cell r="L58"/>
          <cell r="M58"/>
          <cell r="N58"/>
          <cell r="V58"/>
          <cell r="W58"/>
          <cell r="X58"/>
          <cell r="Y58"/>
          <cell r="Z58"/>
          <cell r="AA58"/>
          <cell r="AB58"/>
          <cell r="AC58"/>
        </row>
        <row r="59">
          <cell r="G59"/>
          <cell r="H59"/>
          <cell r="I59"/>
          <cell r="J59"/>
          <cell r="K59"/>
          <cell r="L59"/>
          <cell r="M59"/>
          <cell r="N59"/>
          <cell r="V59"/>
          <cell r="W59"/>
          <cell r="X59"/>
          <cell r="Y59"/>
          <cell r="Z59"/>
          <cell r="AA59"/>
          <cell r="AB59"/>
          <cell r="AC59"/>
        </row>
        <row r="60">
          <cell r="G60"/>
          <cell r="H60"/>
          <cell r="I60"/>
          <cell r="J60"/>
          <cell r="K60"/>
          <cell r="L60"/>
          <cell r="M60"/>
          <cell r="N60"/>
          <cell r="V60"/>
          <cell r="W60"/>
          <cell r="X60"/>
          <cell r="Y60"/>
          <cell r="Z60"/>
          <cell r="AA60"/>
          <cell r="AB60"/>
          <cell r="AC60"/>
        </row>
        <row r="61">
          <cell r="G61"/>
          <cell r="H61"/>
          <cell r="I61"/>
          <cell r="J61"/>
          <cell r="K61"/>
          <cell r="L61"/>
          <cell r="M61"/>
          <cell r="N61"/>
          <cell r="V61"/>
          <cell r="W61"/>
          <cell r="X61"/>
          <cell r="Y61"/>
          <cell r="Z61"/>
          <cell r="AA61"/>
          <cell r="AB61"/>
          <cell r="AC61"/>
        </row>
        <row r="62">
          <cell r="G62"/>
          <cell r="H62"/>
          <cell r="I62"/>
          <cell r="J62"/>
          <cell r="K62"/>
          <cell r="L62"/>
          <cell r="M62"/>
          <cell r="N62"/>
          <cell r="V62"/>
          <cell r="W62"/>
          <cell r="X62"/>
          <cell r="Y62"/>
          <cell r="Z62"/>
          <cell r="AA62"/>
          <cell r="AB62"/>
          <cell r="AC62"/>
        </row>
      </sheetData>
      <sheetData sheetId="3"/>
      <sheetData sheetId="4"/>
      <sheetData sheetId="5"/>
      <sheetData sheetId="6"/>
      <sheetData sheetId="7"/>
      <sheetData sheetId="8"/>
      <sheetData sheetId="9">
        <row r="10">
          <cell r="B10" t="str">
            <v>レコード番号</v>
          </cell>
        </row>
      </sheetData>
      <sheetData sheetId="10"/>
      <sheetData sheetId="11"/>
      <sheetData sheetId="12"/>
      <sheetData sheetId="13">
        <row r="21">
          <cell r="B21" t="str">
            <v>分類記号</v>
          </cell>
          <cell r="C21" t="str">
            <v>分類名</v>
          </cell>
        </row>
        <row r="22">
          <cell r="B22" t="str">
            <v>A</v>
          </cell>
          <cell r="C22" t="str">
            <v>家電製品</v>
          </cell>
          <cell r="D22" t="str">
            <v>○</v>
          </cell>
          <cell r="E22" t="str">
            <v>○</v>
          </cell>
        </row>
        <row r="23">
          <cell r="B23" t="str">
            <v>B</v>
          </cell>
          <cell r="C23" t="str">
            <v>事務用品</v>
          </cell>
          <cell r="D23" t="str">
            <v>○</v>
          </cell>
          <cell r="E23" t="str">
            <v>○</v>
          </cell>
        </row>
        <row r="24">
          <cell r="B24" t="str">
            <v>C</v>
          </cell>
          <cell r="C24" t="str">
            <v>備品</v>
          </cell>
          <cell r="D24" t="str">
            <v>○</v>
          </cell>
          <cell r="E24" t="str">
            <v>○</v>
          </cell>
        </row>
        <row r="25">
          <cell r="B25" t="str">
            <v>D</v>
          </cell>
          <cell r="C25" t="str">
            <v>書籍</v>
          </cell>
          <cell r="D25" t="str">
            <v>○</v>
          </cell>
          <cell r="E25" t="str">
            <v>○</v>
          </cell>
        </row>
        <row r="26">
          <cell r="B26" t="str">
            <v>E</v>
          </cell>
          <cell r="C26" t="str">
            <v>糧食</v>
          </cell>
          <cell r="D26" t="str">
            <v>×</v>
          </cell>
          <cell r="E26" t="str">
            <v>×</v>
          </cell>
        </row>
        <row r="27">
          <cell r="B27" t="str">
            <v>F</v>
          </cell>
          <cell r="C27" t="str">
            <v>保安用品</v>
          </cell>
          <cell r="D27" t="str">
            <v>×</v>
          </cell>
          <cell r="E27" t="str">
            <v>×</v>
          </cell>
        </row>
        <row r="28">
          <cell r="B28" t="str">
            <v>G</v>
          </cell>
          <cell r="C28" t="str">
            <v>雑貨・資材</v>
          </cell>
          <cell r="D28" t="str">
            <v>○</v>
          </cell>
          <cell r="E28" t="str">
            <v>○</v>
          </cell>
        </row>
        <row r="29">
          <cell r="B29" t="str">
            <v>H</v>
          </cell>
          <cell r="C29" t="str">
            <v>医薬品</v>
          </cell>
          <cell r="D29" t="str">
            <v>○</v>
          </cell>
          <cell r="E29" t="str">
            <v>○</v>
          </cell>
        </row>
        <row r="30">
          <cell r="B30" t="str">
            <v>I</v>
          </cell>
          <cell r="C30" t="str">
            <v>石油製品</v>
          </cell>
          <cell r="D30" t="str">
            <v>○</v>
          </cell>
          <cell r="E30" t="str">
            <v>×</v>
          </cell>
        </row>
        <row r="31">
          <cell r="B31" t="str">
            <v>J</v>
          </cell>
          <cell r="C31" t="str">
            <v>ｱｳﾄｿｰｼﾝｸﾞ</v>
          </cell>
          <cell r="D31" t="str">
            <v>×</v>
          </cell>
          <cell r="E31" t="str">
            <v>×</v>
          </cell>
        </row>
        <row r="32">
          <cell r="B32" t="str">
            <v>K</v>
          </cell>
          <cell r="C32" t="str">
            <v>保守・管理</v>
          </cell>
          <cell r="D32" t="str">
            <v>×</v>
          </cell>
          <cell r="E32" t="str">
            <v>×</v>
          </cell>
        </row>
        <row r="33">
          <cell r="B33" t="str">
            <v>L</v>
          </cell>
          <cell r="C33" t="str">
            <v>賃貸借</v>
          </cell>
          <cell r="D33" t="str">
            <v>×</v>
          </cell>
          <cell r="E33" t="str">
            <v>×</v>
          </cell>
        </row>
        <row r="34">
          <cell r="B34" t="str">
            <v>M</v>
          </cell>
          <cell r="C34" t="str">
            <v>役務</v>
          </cell>
          <cell r="D34" t="str">
            <v>×</v>
          </cell>
          <cell r="E34" t="str">
            <v>×</v>
          </cell>
        </row>
        <row r="35">
          <cell r="B35" t="str">
            <v>N</v>
          </cell>
          <cell r="C35" t="str">
            <v>補修工事</v>
          </cell>
          <cell r="D35" t="str">
            <v>×</v>
          </cell>
          <cell r="E35" t="str">
            <v>×</v>
          </cell>
        </row>
        <row r="36">
          <cell r="B36" t="str">
            <v>O</v>
          </cell>
          <cell r="C36" t="str">
            <v>その他</v>
          </cell>
          <cell r="D36" t="str">
            <v>×</v>
          </cell>
          <cell r="E36" t="str">
            <v>×</v>
          </cell>
        </row>
        <row r="37">
          <cell r="B37" t="str">
            <v>P</v>
          </cell>
          <cell r="C37" t="str">
            <v>売払い</v>
          </cell>
          <cell r="D37" t="str">
            <v>○</v>
          </cell>
          <cell r="E37" t="str">
            <v>×</v>
          </cell>
        </row>
        <row r="38">
          <cell r="B38" t="str">
            <v>Q</v>
          </cell>
          <cell r="C38" t="str">
            <v>衛生資材</v>
          </cell>
          <cell r="D38" t="str">
            <v>○</v>
          </cell>
          <cell r="E38" t="str">
            <v>○</v>
          </cell>
        </row>
        <row r="39">
          <cell r="B39" t="str">
            <v>→</v>
          </cell>
          <cell r="C39"/>
          <cell r="D39"/>
          <cell r="E39"/>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30D2-4EBA-46F7-8C88-FC97FE27C245}">
  <sheetPr codeName="Sheet62">
    <tabColor theme="1"/>
  </sheetPr>
  <dimension ref="A2:M2478"/>
  <sheetViews>
    <sheetView showZeros="0" tabSelected="1" view="pageBreakPreview" topLeftCell="A1113" zoomScale="85" zoomScaleNormal="100" zoomScaleSheetLayoutView="85" workbookViewId="0">
      <selection activeCell="S1125" sqref="S1125"/>
    </sheetView>
  </sheetViews>
  <sheetFormatPr defaultColWidth="1.59765625" defaultRowHeight="17.100000000000001" customHeight="1" x14ac:dyDescent="0.45"/>
  <cols>
    <col min="1" max="1" width="4.5" style="1" customWidth="1"/>
    <col min="2" max="2" width="1.5" style="1" customWidth="1"/>
    <col min="3" max="3" width="5" style="1" customWidth="1"/>
    <col min="4" max="4" width="16.59765625" style="1" customWidth="1"/>
    <col min="5" max="5" width="29.296875" style="4" customWidth="1"/>
    <col min="6" max="6" width="4.5" style="1" customWidth="1"/>
    <col min="7" max="7" width="4.796875" style="3" customWidth="1"/>
    <col min="8" max="8" width="9.796875" style="2" customWidth="1"/>
    <col min="9" max="9" width="9.796875" style="1" customWidth="1"/>
    <col min="10" max="10" width="12.5" style="1" customWidth="1"/>
    <col min="11" max="11" width="1.59765625" style="1"/>
    <col min="12" max="12" width="13.09765625" style="1" customWidth="1"/>
    <col min="13" max="13" width="10.09765625" style="1" customWidth="1"/>
    <col min="14" max="16384" width="1.59765625" style="1"/>
  </cols>
  <sheetData>
    <row r="2" spans="1:13" ht="26.25" customHeight="1" x14ac:dyDescent="0.45">
      <c r="C2" s="60" t="s">
        <v>931</v>
      </c>
      <c r="D2" s="60"/>
      <c r="E2" s="60"/>
      <c r="F2" s="60"/>
      <c r="G2" s="60"/>
      <c r="H2" s="60"/>
      <c r="I2" s="60"/>
      <c r="J2" s="60"/>
      <c r="L2" s="61" t="s">
        <v>930</v>
      </c>
      <c r="M2" s="3" t="s">
        <v>929</v>
      </c>
    </row>
    <row r="3" spans="1:13" ht="26.25" customHeight="1" x14ac:dyDescent="0.45">
      <c r="C3" s="60"/>
      <c r="D3" s="60"/>
      <c r="E3" s="60"/>
      <c r="F3" s="60"/>
      <c r="G3" s="60"/>
      <c r="H3" s="60"/>
      <c r="I3" s="60"/>
      <c r="J3" s="60"/>
      <c r="L3" s="3">
        <v>1</v>
      </c>
      <c r="M3" s="3">
        <v>334</v>
      </c>
    </row>
    <row r="4" spans="1:13" ht="26.25" customHeight="1" x14ac:dyDescent="0.45">
      <c r="C4" s="48" t="s">
        <v>25</v>
      </c>
      <c r="D4" s="47" t="s">
        <v>24</v>
      </c>
      <c r="E4" s="45" t="s">
        <v>23</v>
      </c>
      <c r="F4" s="46" t="s">
        <v>22</v>
      </c>
      <c r="G4" s="59" t="s">
        <v>928</v>
      </c>
      <c r="H4" s="44" t="s">
        <v>20</v>
      </c>
      <c r="I4" s="43" t="s">
        <v>19</v>
      </c>
      <c r="J4" s="43" t="s">
        <v>18</v>
      </c>
      <c r="M4" s="3"/>
    </row>
    <row r="5" spans="1:13" ht="26.25" customHeight="1" x14ac:dyDescent="0.45">
      <c r="A5" s="26">
        <v>1</v>
      </c>
      <c r="B5" s="3"/>
      <c r="C5" s="41">
        <v>1</v>
      </c>
      <c r="D5" s="40" t="s">
        <v>241</v>
      </c>
      <c r="E5" s="39" t="s">
        <v>927</v>
      </c>
      <c r="F5" s="31" t="s">
        <v>27</v>
      </c>
      <c r="G5" s="38">
        <v>1</v>
      </c>
      <c r="H5" s="37" t="s">
        <v>0</v>
      </c>
      <c r="I5" s="36" t="s">
        <v>0</v>
      </c>
      <c r="J5" s="35"/>
      <c r="M5" s="26"/>
    </row>
    <row r="6" spans="1:13" ht="26.25" customHeight="1" x14ac:dyDescent="0.45">
      <c r="A6" s="26"/>
      <c r="B6" s="3"/>
      <c r="C6" s="34"/>
      <c r="D6" s="33"/>
      <c r="E6" s="32"/>
      <c r="F6" s="31"/>
      <c r="G6" s="30"/>
      <c r="H6" s="29"/>
      <c r="I6" s="28"/>
      <c r="J6" s="27"/>
      <c r="M6" s="26"/>
    </row>
    <row r="7" spans="1:13" ht="26.25" customHeight="1" x14ac:dyDescent="0.45">
      <c r="A7" s="26"/>
      <c r="B7" s="3"/>
      <c r="C7" s="25"/>
      <c r="D7" s="24"/>
      <c r="E7" s="50" t="s">
        <v>926</v>
      </c>
      <c r="F7" s="22"/>
      <c r="G7" s="21"/>
      <c r="H7" s="20"/>
      <c r="I7" s="20"/>
      <c r="J7" s="19"/>
      <c r="M7" s="26"/>
    </row>
    <row r="8" spans="1:13" ht="26.25" customHeight="1" x14ac:dyDescent="0.45">
      <c r="A8" s="26">
        <v>2</v>
      </c>
      <c r="B8" s="3"/>
      <c r="C8" s="41">
        <v>2</v>
      </c>
      <c r="D8" s="40" t="s">
        <v>192</v>
      </c>
      <c r="E8" s="39" t="s">
        <v>925</v>
      </c>
      <c r="F8" s="31" t="s">
        <v>9</v>
      </c>
      <c r="G8" s="38">
        <v>1</v>
      </c>
      <c r="H8" s="37" t="s">
        <v>0</v>
      </c>
      <c r="I8" s="36" t="s">
        <v>0</v>
      </c>
      <c r="J8" s="35"/>
      <c r="M8" s="26"/>
    </row>
    <row r="9" spans="1:13" ht="26.25" customHeight="1" x14ac:dyDescent="0.45">
      <c r="A9" s="26"/>
      <c r="B9" s="3"/>
      <c r="C9" s="34"/>
      <c r="D9" s="33"/>
      <c r="E9" s="32"/>
      <c r="F9" s="31"/>
      <c r="G9" s="30"/>
      <c r="H9" s="29"/>
      <c r="I9" s="28"/>
      <c r="J9" s="27"/>
      <c r="M9" s="26"/>
    </row>
    <row r="10" spans="1:13" ht="26.25" customHeight="1" x14ac:dyDescent="0.45">
      <c r="A10" s="26"/>
      <c r="B10" s="3"/>
      <c r="C10" s="25"/>
      <c r="D10" s="24"/>
      <c r="E10" s="51" t="s">
        <v>924</v>
      </c>
      <c r="F10" s="22"/>
      <c r="G10" s="21"/>
      <c r="H10" s="20"/>
      <c r="I10" s="20"/>
      <c r="J10" s="19"/>
      <c r="M10" s="26"/>
    </row>
    <row r="11" spans="1:13" ht="26.25" customHeight="1" x14ac:dyDescent="0.45">
      <c r="A11" s="26">
        <v>3</v>
      </c>
      <c r="B11" s="3"/>
      <c r="C11" s="41">
        <v>3</v>
      </c>
      <c r="D11" s="40" t="s">
        <v>35</v>
      </c>
      <c r="E11" s="39" t="s">
        <v>920</v>
      </c>
      <c r="F11" s="31" t="s">
        <v>27</v>
      </c>
      <c r="G11" s="38">
        <v>3</v>
      </c>
      <c r="H11" s="37" t="s">
        <v>0</v>
      </c>
      <c r="I11" s="36" t="s">
        <v>0</v>
      </c>
      <c r="J11" s="35"/>
      <c r="M11" s="26"/>
    </row>
    <row r="12" spans="1:13" ht="26.25" customHeight="1" x14ac:dyDescent="0.45">
      <c r="A12" s="26"/>
      <c r="B12" s="3"/>
      <c r="C12" s="34"/>
      <c r="D12" s="33"/>
      <c r="E12" s="32"/>
      <c r="F12" s="31"/>
      <c r="G12" s="30"/>
      <c r="H12" s="29"/>
      <c r="I12" s="28"/>
      <c r="J12" s="27"/>
      <c r="M12" s="26"/>
    </row>
    <row r="13" spans="1:13" ht="26.25" customHeight="1" x14ac:dyDescent="0.45">
      <c r="A13" s="26"/>
      <c r="B13" s="3"/>
      <c r="C13" s="25"/>
      <c r="D13" s="24"/>
      <c r="E13" s="49" t="s">
        <v>919</v>
      </c>
      <c r="F13" s="22"/>
      <c r="G13" s="21"/>
      <c r="H13" s="20"/>
      <c r="I13" s="20"/>
      <c r="J13" s="19"/>
      <c r="M13" s="26"/>
    </row>
    <row r="14" spans="1:13" ht="26.25" customHeight="1" x14ac:dyDescent="0.45">
      <c r="A14" s="26">
        <v>4</v>
      </c>
      <c r="B14" s="3"/>
      <c r="C14" s="41">
        <v>4</v>
      </c>
      <c r="D14" s="40" t="s">
        <v>923</v>
      </c>
      <c r="E14" s="39" t="s">
        <v>922</v>
      </c>
      <c r="F14" s="31" t="s">
        <v>27</v>
      </c>
      <c r="G14" s="38">
        <v>1</v>
      </c>
      <c r="H14" s="37" t="s">
        <v>0</v>
      </c>
      <c r="I14" s="36" t="s">
        <v>0</v>
      </c>
      <c r="J14" s="35"/>
      <c r="M14" s="26"/>
    </row>
    <row r="15" spans="1:13" ht="26.25" customHeight="1" x14ac:dyDescent="0.45">
      <c r="A15" s="26"/>
      <c r="B15" s="3"/>
      <c r="C15" s="34"/>
      <c r="D15" s="33"/>
      <c r="E15" s="32"/>
      <c r="F15" s="31"/>
      <c r="G15" s="30"/>
      <c r="H15" s="29"/>
      <c r="I15" s="28"/>
      <c r="J15" s="27"/>
      <c r="M15" s="26"/>
    </row>
    <row r="16" spans="1:13" ht="26.25" customHeight="1" x14ac:dyDescent="0.45">
      <c r="A16" s="26"/>
      <c r="B16" s="3"/>
      <c r="C16" s="25"/>
      <c r="D16" s="24"/>
      <c r="E16" s="49" t="s">
        <v>921</v>
      </c>
      <c r="F16" s="22"/>
      <c r="G16" s="21"/>
      <c r="H16" s="20"/>
      <c r="I16" s="20"/>
      <c r="J16" s="19"/>
      <c r="M16" s="26"/>
    </row>
    <row r="17" spans="1:13" ht="26.25" customHeight="1" x14ac:dyDescent="0.45">
      <c r="A17" s="26">
        <v>5</v>
      </c>
      <c r="B17" s="3"/>
      <c r="C17" s="41">
        <v>5</v>
      </c>
      <c r="D17" s="40" t="s">
        <v>35</v>
      </c>
      <c r="E17" s="39" t="s">
        <v>920</v>
      </c>
      <c r="F17" s="31" t="s">
        <v>27</v>
      </c>
      <c r="G17" s="38">
        <v>2</v>
      </c>
      <c r="H17" s="37" t="s">
        <v>0</v>
      </c>
      <c r="I17" s="36" t="s">
        <v>0</v>
      </c>
      <c r="J17" s="35"/>
      <c r="M17" s="26"/>
    </row>
    <row r="18" spans="1:13" ht="26.25" customHeight="1" x14ac:dyDescent="0.45">
      <c r="A18" s="26"/>
      <c r="B18" s="3"/>
      <c r="C18" s="34"/>
      <c r="D18" s="33"/>
      <c r="E18" s="32"/>
      <c r="F18" s="31"/>
      <c r="G18" s="30"/>
      <c r="H18" s="29"/>
      <c r="I18" s="28"/>
      <c r="J18" s="27"/>
      <c r="M18" s="26"/>
    </row>
    <row r="19" spans="1:13" ht="26.25" customHeight="1" x14ac:dyDescent="0.45">
      <c r="A19" s="26"/>
      <c r="B19" s="3"/>
      <c r="C19" s="25"/>
      <c r="D19" s="24"/>
      <c r="E19" s="49" t="s">
        <v>919</v>
      </c>
      <c r="F19" s="22"/>
      <c r="G19" s="21"/>
      <c r="H19" s="20"/>
      <c r="I19" s="20"/>
      <c r="J19" s="19"/>
      <c r="M19" s="26"/>
    </row>
    <row r="20" spans="1:13" ht="26.25" customHeight="1" x14ac:dyDescent="0.45">
      <c r="A20" s="26">
        <v>6</v>
      </c>
      <c r="B20" s="3"/>
      <c r="C20" s="41">
        <v>6</v>
      </c>
      <c r="D20" s="40" t="s">
        <v>918</v>
      </c>
      <c r="E20" s="39" t="s">
        <v>917</v>
      </c>
      <c r="F20" s="31" t="s">
        <v>27</v>
      </c>
      <c r="G20" s="38">
        <v>1</v>
      </c>
      <c r="H20" s="37" t="s">
        <v>0</v>
      </c>
      <c r="I20" s="36" t="s">
        <v>0</v>
      </c>
      <c r="J20" s="35"/>
      <c r="M20" s="26"/>
    </row>
    <row r="21" spans="1:13" ht="26.25" customHeight="1" x14ac:dyDescent="0.45">
      <c r="A21" s="26"/>
      <c r="B21" s="3"/>
      <c r="C21" s="34"/>
      <c r="D21" s="33"/>
      <c r="E21" s="32"/>
      <c r="F21" s="31"/>
      <c r="G21" s="30"/>
      <c r="H21" s="29"/>
      <c r="I21" s="28"/>
      <c r="J21" s="27"/>
      <c r="M21" s="26"/>
    </row>
    <row r="22" spans="1:13" ht="26.25" customHeight="1" x14ac:dyDescent="0.45">
      <c r="A22" s="26"/>
      <c r="B22" s="3"/>
      <c r="C22" s="25"/>
      <c r="D22" s="24"/>
      <c r="E22" s="49" t="s">
        <v>916</v>
      </c>
      <c r="F22" s="22"/>
      <c r="G22" s="21"/>
      <c r="H22" s="20"/>
      <c r="I22" s="20"/>
      <c r="J22" s="19"/>
      <c r="M22" s="26"/>
    </row>
    <row r="23" spans="1:13" ht="26.25" customHeight="1" x14ac:dyDescent="0.45">
      <c r="A23" s="26">
        <v>7</v>
      </c>
      <c r="B23" s="3"/>
      <c r="C23" s="41">
        <v>7</v>
      </c>
      <c r="D23" s="40" t="s">
        <v>918</v>
      </c>
      <c r="E23" s="39" t="s">
        <v>917</v>
      </c>
      <c r="F23" s="31" t="s">
        <v>27</v>
      </c>
      <c r="G23" s="38">
        <v>1</v>
      </c>
      <c r="H23" s="37" t="s">
        <v>0</v>
      </c>
      <c r="I23" s="36" t="s">
        <v>0</v>
      </c>
      <c r="J23" s="35"/>
      <c r="M23" s="26"/>
    </row>
    <row r="24" spans="1:13" ht="26.25" customHeight="1" x14ac:dyDescent="0.45">
      <c r="A24" s="26"/>
      <c r="B24" s="3"/>
      <c r="C24" s="34"/>
      <c r="D24" s="33"/>
      <c r="E24" s="32"/>
      <c r="F24" s="31"/>
      <c r="G24" s="30"/>
      <c r="H24" s="29"/>
      <c r="I24" s="28"/>
      <c r="J24" s="27"/>
      <c r="M24" s="26"/>
    </row>
    <row r="25" spans="1:13" ht="26.25" customHeight="1" x14ac:dyDescent="0.45">
      <c r="A25" s="26"/>
      <c r="B25" s="3"/>
      <c r="C25" s="25"/>
      <c r="D25" s="24"/>
      <c r="E25" s="49" t="s">
        <v>916</v>
      </c>
      <c r="F25" s="22"/>
      <c r="G25" s="21"/>
      <c r="H25" s="20"/>
      <c r="I25" s="20"/>
      <c r="J25" s="19"/>
      <c r="M25" s="26"/>
    </row>
    <row r="26" spans="1:13" ht="26.25" customHeight="1" x14ac:dyDescent="0.45">
      <c r="A26" s="26">
        <v>8</v>
      </c>
      <c r="B26" s="3"/>
      <c r="C26" s="41">
        <v>8</v>
      </c>
      <c r="D26" s="40" t="s">
        <v>915</v>
      </c>
      <c r="E26" s="39" t="s">
        <v>914</v>
      </c>
      <c r="F26" s="31" t="s">
        <v>9</v>
      </c>
      <c r="G26" s="38">
        <v>10</v>
      </c>
      <c r="H26" s="37" t="s">
        <v>0</v>
      </c>
      <c r="I26" s="36" t="s">
        <v>0</v>
      </c>
      <c r="J26" s="35"/>
      <c r="M26" s="26"/>
    </row>
    <row r="27" spans="1:13" ht="26.25" customHeight="1" x14ac:dyDescent="0.45">
      <c r="A27" s="26"/>
      <c r="B27" s="3"/>
      <c r="C27" s="34"/>
      <c r="D27" s="33"/>
      <c r="E27" s="32"/>
      <c r="F27" s="31"/>
      <c r="G27" s="30"/>
      <c r="H27" s="29"/>
      <c r="I27" s="28"/>
      <c r="J27" s="27"/>
      <c r="M27" s="26"/>
    </row>
    <row r="28" spans="1:13" ht="26.25" customHeight="1" x14ac:dyDescent="0.45">
      <c r="A28" s="26"/>
      <c r="B28" s="3"/>
      <c r="C28" s="25"/>
      <c r="D28" s="24"/>
      <c r="E28" s="49" t="s">
        <v>913</v>
      </c>
      <c r="F28" s="22"/>
      <c r="G28" s="21"/>
      <c r="H28" s="20"/>
      <c r="I28" s="20"/>
      <c r="J28" s="19"/>
      <c r="M28" s="26"/>
    </row>
    <row r="29" spans="1:13" ht="26.25" customHeight="1" x14ac:dyDescent="0.45">
      <c r="A29" s="26">
        <v>9</v>
      </c>
      <c r="B29" s="3"/>
      <c r="C29" s="41">
        <v>9</v>
      </c>
      <c r="D29" s="40" t="s">
        <v>912</v>
      </c>
      <c r="E29" s="39" t="s">
        <v>911</v>
      </c>
      <c r="F29" s="31" t="s">
        <v>71</v>
      </c>
      <c r="G29" s="38">
        <v>1</v>
      </c>
      <c r="H29" s="37" t="s">
        <v>0</v>
      </c>
      <c r="I29" s="36" t="s">
        <v>0</v>
      </c>
      <c r="J29" s="35"/>
      <c r="M29" s="26"/>
    </row>
    <row r="30" spans="1:13" ht="26.25" customHeight="1" x14ac:dyDescent="0.45">
      <c r="A30" s="26"/>
      <c r="B30" s="3"/>
      <c r="C30" s="34"/>
      <c r="D30" s="33"/>
      <c r="E30" s="32"/>
      <c r="F30" s="31"/>
      <c r="G30" s="30"/>
      <c r="H30" s="29"/>
      <c r="I30" s="28"/>
      <c r="J30" s="27"/>
      <c r="M30" s="26"/>
    </row>
    <row r="31" spans="1:13" ht="26.25" customHeight="1" x14ac:dyDescent="0.45">
      <c r="A31" s="26"/>
      <c r="B31" s="3"/>
      <c r="C31" s="25"/>
      <c r="D31" s="24"/>
      <c r="E31" s="23" t="s">
        <v>810</v>
      </c>
      <c r="F31" s="22"/>
      <c r="G31" s="21"/>
      <c r="H31" s="20"/>
      <c r="I31" s="20"/>
      <c r="J31" s="19"/>
      <c r="M31" s="26"/>
    </row>
    <row r="32" spans="1:13" ht="26.25" customHeight="1" x14ac:dyDescent="0.45">
      <c r="A32" s="26">
        <v>10</v>
      </c>
      <c r="B32" s="3"/>
      <c r="C32" s="41">
        <v>10</v>
      </c>
      <c r="D32" s="40" t="s">
        <v>910</v>
      </c>
      <c r="E32" s="39" t="s">
        <v>909</v>
      </c>
      <c r="F32" s="31" t="s">
        <v>27</v>
      </c>
      <c r="G32" s="38">
        <v>1</v>
      </c>
      <c r="H32" s="37" t="s">
        <v>0</v>
      </c>
      <c r="I32" s="36" t="s">
        <v>0</v>
      </c>
      <c r="J32" s="35"/>
      <c r="M32" s="26"/>
    </row>
    <row r="33" spans="1:13" ht="26.25" customHeight="1" x14ac:dyDescent="0.45">
      <c r="A33" s="26"/>
      <c r="B33" s="3"/>
      <c r="C33" s="34"/>
      <c r="D33" s="33"/>
      <c r="E33" s="32"/>
      <c r="F33" s="31"/>
      <c r="G33" s="30"/>
      <c r="H33" s="29"/>
      <c r="I33" s="28"/>
      <c r="J33" s="27"/>
      <c r="M33" s="26"/>
    </row>
    <row r="34" spans="1:13" ht="26.25" customHeight="1" x14ac:dyDescent="0.45">
      <c r="A34" s="26"/>
      <c r="B34" s="3"/>
      <c r="C34" s="25"/>
      <c r="D34" s="24"/>
      <c r="E34" s="49" t="s">
        <v>908</v>
      </c>
      <c r="F34" s="22"/>
      <c r="G34" s="21"/>
      <c r="H34" s="20"/>
      <c r="I34" s="20"/>
      <c r="J34" s="19"/>
      <c r="M34" s="26"/>
    </row>
    <row r="35" spans="1:13" ht="26.25" customHeight="1" x14ac:dyDescent="0.45">
      <c r="C35" s="18"/>
      <c r="D35" s="17" t="s">
        <v>0</v>
      </c>
      <c r="E35" s="16"/>
      <c r="F35" s="15"/>
      <c r="G35" s="13"/>
      <c r="H35" s="14"/>
      <c r="I35" s="13" t="s">
        <v>0</v>
      </c>
      <c r="J35" s="12"/>
    </row>
    <row r="36" spans="1:13" ht="26.25" customHeight="1" x14ac:dyDescent="0.45">
      <c r="C36" s="11"/>
      <c r="D36" s="10" t="s">
        <v>2</v>
      </c>
      <c r="E36" s="9"/>
      <c r="F36" s="8"/>
      <c r="G36" s="6"/>
      <c r="H36" s="7"/>
      <c r="I36" s="6" t="s">
        <v>0</v>
      </c>
      <c r="J36" s="5"/>
    </row>
    <row r="37" spans="1:13" ht="26.25" customHeight="1" x14ac:dyDescent="0.45">
      <c r="C37" s="48" t="s">
        <v>25</v>
      </c>
      <c r="D37" s="47" t="s">
        <v>24</v>
      </c>
      <c r="E37" s="45" t="s">
        <v>23</v>
      </c>
      <c r="F37" s="46" t="s">
        <v>22</v>
      </c>
      <c r="G37" s="45" t="s">
        <v>21</v>
      </c>
      <c r="H37" s="44" t="s">
        <v>20</v>
      </c>
      <c r="I37" s="43" t="s">
        <v>19</v>
      </c>
      <c r="J37" s="43" t="s">
        <v>18</v>
      </c>
    </row>
    <row r="38" spans="1:13" ht="26.25" customHeight="1" x14ac:dyDescent="0.45">
      <c r="A38" s="26">
        <v>11</v>
      </c>
      <c r="B38" s="3"/>
      <c r="C38" s="41">
        <v>11</v>
      </c>
      <c r="D38" s="40" t="s">
        <v>907</v>
      </c>
      <c r="E38" s="39" t="s">
        <v>906</v>
      </c>
      <c r="F38" s="31" t="s">
        <v>5</v>
      </c>
      <c r="G38" s="38">
        <v>10</v>
      </c>
      <c r="H38" s="37" t="s">
        <v>0</v>
      </c>
      <c r="I38" s="36" t="s">
        <v>0</v>
      </c>
      <c r="J38" s="35"/>
    </row>
    <row r="39" spans="1:13" ht="26.25" customHeight="1" x14ac:dyDescent="0.45">
      <c r="A39" s="26"/>
      <c r="B39" s="3"/>
      <c r="C39" s="34"/>
      <c r="D39" s="33"/>
      <c r="E39" s="32"/>
      <c r="F39" s="31"/>
      <c r="G39" s="30"/>
      <c r="H39" s="29"/>
      <c r="I39" s="28"/>
      <c r="J39" s="27"/>
    </row>
    <row r="40" spans="1:13" ht="26.25" customHeight="1" x14ac:dyDescent="0.45">
      <c r="A40" s="26"/>
      <c r="B40" s="3"/>
      <c r="C40" s="25"/>
      <c r="D40" s="24"/>
      <c r="E40" s="50" t="s">
        <v>905</v>
      </c>
      <c r="F40" s="22"/>
      <c r="G40" s="21"/>
      <c r="H40" s="20"/>
      <c r="I40" s="20"/>
      <c r="J40" s="19"/>
    </row>
    <row r="41" spans="1:13" ht="26.25" customHeight="1" x14ac:dyDescent="0.45">
      <c r="A41" s="26">
        <v>12</v>
      </c>
      <c r="B41" s="3"/>
      <c r="C41" s="41">
        <v>12</v>
      </c>
      <c r="D41" s="40" t="s">
        <v>458</v>
      </c>
      <c r="E41" s="39" t="s">
        <v>904</v>
      </c>
      <c r="F41" s="31" t="s">
        <v>48</v>
      </c>
      <c r="G41" s="38">
        <v>20</v>
      </c>
      <c r="H41" s="37" t="s">
        <v>0</v>
      </c>
      <c r="I41" s="36" t="s">
        <v>0</v>
      </c>
      <c r="J41" s="35"/>
    </row>
    <row r="42" spans="1:13" ht="26.25" customHeight="1" x14ac:dyDescent="0.45">
      <c r="A42" s="26"/>
      <c r="B42" s="3"/>
      <c r="C42" s="34"/>
      <c r="D42" s="33"/>
      <c r="E42" s="32"/>
      <c r="F42" s="31"/>
      <c r="G42" s="30"/>
      <c r="H42" s="29"/>
      <c r="I42" s="28"/>
      <c r="J42" s="27"/>
    </row>
    <row r="43" spans="1:13" ht="26.25" customHeight="1" x14ac:dyDescent="0.45">
      <c r="A43" s="26"/>
      <c r="B43" s="3"/>
      <c r="C43" s="25"/>
      <c r="D43" s="24"/>
      <c r="E43" s="49" t="s">
        <v>903</v>
      </c>
      <c r="F43" s="22"/>
      <c r="G43" s="21"/>
      <c r="H43" s="20"/>
      <c r="I43" s="20"/>
      <c r="J43" s="19"/>
    </row>
    <row r="44" spans="1:13" ht="26.25" customHeight="1" x14ac:dyDescent="0.45">
      <c r="A44" s="26">
        <v>13</v>
      </c>
      <c r="B44" s="3"/>
      <c r="C44" s="41">
        <v>13</v>
      </c>
      <c r="D44" s="40" t="s">
        <v>902</v>
      </c>
      <c r="E44" s="39" t="s">
        <v>901</v>
      </c>
      <c r="F44" s="31" t="s">
        <v>48</v>
      </c>
      <c r="G44" s="38">
        <v>10</v>
      </c>
      <c r="H44" s="37" t="s">
        <v>0</v>
      </c>
      <c r="I44" s="36" t="s">
        <v>0</v>
      </c>
      <c r="J44" s="35"/>
    </row>
    <row r="45" spans="1:13" ht="26.25" customHeight="1" x14ac:dyDescent="0.45">
      <c r="A45" s="26"/>
      <c r="B45" s="3"/>
      <c r="C45" s="34"/>
      <c r="D45" s="33"/>
      <c r="E45" s="32"/>
      <c r="F45" s="31"/>
      <c r="G45" s="30"/>
      <c r="H45" s="29"/>
      <c r="I45" s="28"/>
      <c r="J45" s="27"/>
    </row>
    <row r="46" spans="1:13" ht="26.25" customHeight="1" x14ac:dyDescent="0.45">
      <c r="A46" s="26"/>
      <c r="B46" s="3"/>
      <c r="C46" s="25"/>
      <c r="D46" s="24"/>
      <c r="E46" s="49" t="s">
        <v>900</v>
      </c>
      <c r="F46" s="22"/>
      <c r="G46" s="21"/>
      <c r="H46" s="20"/>
      <c r="I46" s="20"/>
      <c r="J46" s="19"/>
    </row>
    <row r="47" spans="1:13" ht="26.25" customHeight="1" x14ac:dyDescent="0.45">
      <c r="A47" s="26">
        <v>14</v>
      </c>
      <c r="B47" s="3"/>
      <c r="C47" s="41">
        <v>14</v>
      </c>
      <c r="D47" s="40" t="s">
        <v>899</v>
      </c>
      <c r="E47" s="39" t="s">
        <v>898</v>
      </c>
      <c r="F47" s="31" t="s">
        <v>5</v>
      </c>
      <c r="G47" s="38">
        <v>240</v>
      </c>
      <c r="H47" s="37" t="s">
        <v>0</v>
      </c>
      <c r="I47" s="36" t="s">
        <v>0</v>
      </c>
      <c r="J47" s="35"/>
    </row>
    <row r="48" spans="1:13" ht="26.25" customHeight="1" x14ac:dyDescent="0.45">
      <c r="A48" s="26"/>
      <c r="B48" s="3"/>
      <c r="C48" s="34"/>
      <c r="D48" s="33"/>
      <c r="E48" s="32"/>
      <c r="F48" s="31"/>
      <c r="G48" s="30"/>
      <c r="H48" s="29"/>
      <c r="I48" s="28"/>
      <c r="J48" s="27"/>
    </row>
    <row r="49" spans="1:10" ht="26.25" customHeight="1" x14ac:dyDescent="0.45">
      <c r="A49" s="26"/>
      <c r="B49" s="3"/>
      <c r="C49" s="25"/>
      <c r="D49" s="24"/>
      <c r="E49" s="49" t="s">
        <v>897</v>
      </c>
      <c r="F49" s="22"/>
      <c r="G49" s="21"/>
      <c r="H49" s="20"/>
      <c r="I49" s="20"/>
      <c r="J49" s="19"/>
    </row>
    <row r="50" spans="1:10" ht="26.25" customHeight="1" x14ac:dyDescent="0.45">
      <c r="A50" s="26">
        <v>15</v>
      </c>
      <c r="B50" s="3"/>
      <c r="C50" s="41">
        <v>15</v>
      </c>
      <c r="D50" s="40" t="s">
        <v>896</v>
      </c>
      <c r="E50" s="39" t="s">
        <v>895</v>
      </c>
      <c r="F50" s="31" t="s">
        <v>27</v>
      </c>
      <c r="G50" s="38">
        <v>2</v>
      </c>
      <c r="H50" s="37" t="s">
        <v>0</v>
      </c>
      <c r="I50" s="36" t="s">
        <v>0</v>
      </c>
      <c r="J50" s="35"/>
    </row>
    <row r="51" spans="1:10" ht="26.25" customHeight="1" x14ac:dyDescent="0.45">
      <c r="A51" s="26"/>
      <c r="B51" s="3"/>
      <c r="C51" s="34"/>
      <c r="D51" s="33"/>
      <c r="E51" s="32"/>
      <c r="F51" s="31"/>
      <c r="G51" s="30"/>
      <c r="H51" s="29"/>
      <c r="I51" s="28"/>
      <c r="J51" s="27"/>
    </row>
    <row r="52" spans="1:10" ht="26.25" customHeight="1" x14ac:dyDescent="0.45">
      <c r="A52" s="26"/>
      <c r="B52" s="3"/>
      <c r="C52" s="25"/>
      <c r="D52" s="24"/>
      <c r="E52" s="49" t="s">
        <v>894</v>
      </c>
      <c r="F52" s="22"/>
      <c r="G52" s="21"/>
      <c r="H52" s="20"/>
      <c r="I52" s="20"/>
      <c r="J52" s="19"/>
    </row>
    <row r="53" spans="1:10" ht="26.25" customHeight="1" x14ac:dyDescent="0.45">
      <c r="A53" s="26">
        <v>16</v>
      </c>
      <c r="B53" s="3"/>
      <c r="C53" s="41">
        <v>16</v>
      </c>
      <c r="D53" s="40" t="s">
        <v>892</v>
      </c>
      <c r="E53" s="39" t="s">
        <v>893</v>
      </c>
      <c r="F53" s="31" t="s">
        <v>48</v>
      </c>
      <c r="G53" s="38">
        <v>1</v>
      </c>
      <c r="H53" s="37" t="s">
        <v>0</v>
      </c>
      <c r="I53" s="36" t="s">
        <v>0</v>
      </c>
      <c r="J53" s="35"/>
    </row>
    <row r="54" spans="1:10" ht="26.25" customHeight="1" x14ac:dyDescent="0.45">
      <c r="A54" s="26"/>
      <c r="B54" s="3"/>
      <c r="C54" s="34"/>
      <c r="D54" s="33"/>
      <c r="E54" s="32"/>
      <c r="F54" s="31"/>
      <c r="G54" s="30"/>
      <c r="H54" s="29"/>
      <c r="I54" s="28"/>
      <c r="J54" s="27"/>
    </row>
    <row r="55" spans="1:10" ht="26.25" customHeight="1" x14ac:dyDescent="0.45">
      <c r="A55" s="26"/>
      <c r="B55" s="3"/>
      <c r="C55" s="25"/>
      <c r="D55" s="24"/>
      <c r="E55" s="49" t="s">
        <v>890</v>
      </c>
      <c r="F55" s="22"/>
      <c r="G55" s="21"/>
      <c r="H55" s="20"/>
      <c r="I55" s="20"/>
      <c r="J55" s="19"/>
    </row>
    <row r="56" spans="1:10" ht="26.25" customHeight="1" x14ac:dyDescent="0.45">
      <c r="A56" s="26">
        <v>17</v>
      </c>
      <c r="B56" s="3"/>
      <c r="C56" s="41">
        <v>17</v>
      </c>
      <c r="D56" s="40" t="s">
        <v>892</v>
      </c>
      <c r="E56" s="39" t="s">
        <v>891</v>
      </c>
      <c r="F56" s="31" t="s">
        <v>48</v>
      </c>
      <c r="G56" s="38">
        <v>1</v>
      </c>
      <c r="H56" s="37" t="s">
        <v>0</v>
      </c>
      <c r="I56" s="36" t="s">
        <v>0</v>
      </c>
      <c r="J56" s="35"/>
    </row>
    <row r="57" spans="1:10" ht="26.25" customHeight="1" x14ac:dyDescent="0.45">
      <c r="A57" s="26"/>
      <c r="B57" s="3"/>
      <c r="C57" s="34"/>
      <c r="D57" s="33"/>
      <c r="E57" s="32"/>
      <c r="F57" s="31"/>
      <c r="G57" s="30"/>
      <c r="H57" s="29"/>
      <c r="I57" s="28"/>
      <c r="J57" s="27"/>
    </row>
    <row r="58" spans="1:10" ht="26.25" customHeight="1" x14ac:dyDescent="0.45">
      <c r="A58" s="26"/>
      <c r="B58" s="3"/>
      <c r="C58" s="25"/>
      <c r="D58" s="24"/>
      <c r="E58" s="49" t="s">
        <v>890</v>
      </c>
      <c r="F58" s="22"/>
      <c r="G58" s="21"/>
      <c r="H58" s="20"/>
      <c r="I58" s="20"/>
      <c r="J58" s="19"/>
    </row>
    <row r="59" spans="1:10" ht="26.25" customHeight="1" x14ac:dyDescent="0.45">
      <c r="A59" s="26">
        <v>18</v>
      </c>
      <c r="B59" s="3"/>
      <c r="C59" s="41">
        <v>18</v>
      </c>
      <c r="D59" s="40" t="s">
        <v>889</v>
      </c>
      <c r="E59" s="39" t="s">
        <v>888</v>
      </c>
      <c r="F59" s="31" t="s">
        <v>27</v>
      </c>
      <c r="G59" s="38">
        <v>1</v>
      </c>
      <c r="H59" s="37" t="s">
        <v>0</v>
      </c>
      <c r="I59" s="36" t="s">
        <v>0</v>
      </c>
      <c r="J59" s="35"/>
    </row>
    <row r="60" spans="1:10" ht="26.25" customHeight="1" x14ac:dyDescent="0.45">
      <c r="A60" s="26"/>
      <c r="B60" s="3"/>
      <c r="C60" s="34"/>
      <c r="D60" s="33"/>
      <c r="E60" s="32"/>
      <c r="F60" s="31"/>
      <c r="G60" s="30"/>
      <c r="H60" s="29"/>
      <c r="I60" s="28"/>
      <c r="J60" s="27"/>
    </row>
    <row r="61" spans="1:10" ht="26.25" customHeight="1" x14ac:dyDescent="0.45">
      <c r="A61" s="26"/>
      <c r="B61" s="3"/>
      <c r="C61" s="25"/>
      <c r="D61" s="24"/>
      <c r="E61" s="49" t="s">
        <v>887</v>
      </c>
      <c r="F61" s="22"/>
      <c r="G61" s="21"/>
      <c r="H61" s="20"/>
      <c r="I61" s="20"/>
      <c r="J61" s="19"/>
    </row>
    <row r="62" spans="1:10" ht="26.25" customHeight="1" x14ac:dyDescent="0.45">
      <c r="A62" s="26">
        <v>19</v>
      </c>
      <c r="B62" s="3"/>
      <c r="C62" s="41">
        <v>19</v>
      </c>
      <c r="D62" s="40" t="s">
        <v>886</v>
      </c>
      <c r="E62" s="39" t="s">
        <v>885</v>
      </c>
      <c r="F62" s="31" t="s">
        <v>27</v>
      </c>
      <c r="G62" s="38">
        <v>5</v>
      </c>
      <c r="H62" s="37" t="s">
        <v>0</v>
      </c>
      <c r="I62" s="36" t="s">
        <v>0</v>
      </c>
      <c r="J62" s="35"/>
    </row>
    <row r="63" spans="1:10" ht="26.25" customHeight="1" x14ac:dyDescent="0.45">
      <c r="A63" s="26"/>
      <c r="B63" s="3"/>
      <c r="C63" s="34"/>
      <c r="D63" s="33"/>
      <c r="E63" s="32"/>
      <c r="F63" s="31"/>
      <c r="G63" s="30"/>
      <c r="H63" s="29"/>
      <c r="I63" s="28"/>
      <c r="J63" s="27"/>
    </row>
    <row r="64" spans="1:10" ht="26.25" customHeight="1" x14ac:dyDescent="0.45">
      <c r="A64" s="26"/>
      <c r="B64" s="3"/>
      <c r="C64" s="25"/>
      <c r="D64" s="24"/>
      <c r="E64" s="49" t="s">
        <v>884</v>
      </c>
      <c r="F64" s="22"/>
      <c r="G64" s="21"/>
      <c r="H64" s="20"/>
      <c r="I64" s="20"/>
      <c r="J64" s="19"/>
    </row>
    <row r="65" spans="1:10" ht="26.25" customHeight="1" x14ac:dyDescent="0.45">
      <c r="A65" s="26">
        <v>20</v>
      </c>
      <c r="B65" s="3"/>
      <c r="C65" s="41">
        <v>20</v>
      </c>
      <c r="D65" s="40" t="s">
        <v>883</v>
      </c>
      <c r="E65" s="39" t="s">
        <v>882</v>
      </c>
      <c r="F65" s="31" t="s">
        <v>27</v>
      </c>
      <c r="G65" s="38">
        <v>10</v>
      </c>
      <c r="H65" s="37" t="s">
        <v>0</v>
      </c>
      <c r="I65" s="36" t="s">
        <v>0</v>
      </c>
      <c r="J65" s="35"/>
    </row>
    <row r="66" spans="1:10" ht="26.25" customHeight="1" x14ac:dyDescent="0.45">
      <c r="A66" s="26"/>
      <c r="B66" s="3"/>
      <c r="C66" s="34"/>
      <c r="D66" s="33"/>
      <c r="E66" s="32"/>
      <c r="F66" s="31"/>
      <c r="G66" s="30"/>
      <c r="H66" s="29"/>
      <c r="I66" s="28"/>
      <c r="J66" s="27"/>
    </row>
    <row r="67" spans="1:10" ht="26.25" customHeight="1" x14ac:dyDescent="0.45">
      <c r="A67" s="26"/>
      <c r="B67" s="3"/>
      <c r="C67" s="25"/>
      <c r="D67" s="24"/>
      <c r="E67" s="49" t="s">
        <v>881</v>
      </c>
      <c r="F67" s="22"/>
      <c r="G67" s="21"/>
      <c r="H67" s="20"/>
      <c r="I67" s="20"/>
      <c r="J67" s="19"/>
    </row>
    <row r="68" spans="1:10" ht="26.25" customHeight="1" x14ac:dyDescent="0.45">
      <c r="C68" s="18"/>
      <c r="D68" s="17" t="s">
        <v>0</v>
      </c>
      <c r="E68" s="16"/>
      <c r="F68" s="15"/>
      <c r="G68" s="13"/>
      <c r="H68" s="14"/>
      <c r="I68" s="13" t="s">
        <v>0</v>
      </c>
      <c r="J68" s="12"/>
    </row>
    <row r="69" spans="1:10" ht="26.25" customHeight="1" x14ac:dyDescent="0.45">
      <c r="C69" s="11"/>
      <c r="D69" s="10" t="s">
        <v>2</v>
      </c>
      <c r="E69" s="9"/>
      <c r="F69" s="8"/>
      <c r="G69" s="6"/>
      <c r="H69" s="7"/>
      <c r="I69" s="6" t="s">
        <v>0</v>
      </c>
      <c r="J69" s="5"/>
    </row>
    <row r="70" spans="1:10" ht="26.25" customHeight="1" x14ac:dyDescent="0.45">
      <c r="C70" s="48" t="s">
        <v>25</v>
      </c>
      <c r="D70" s="47" t="s">
        <v>24</v>
      </c>
      <c r="E70" s="45" t="s">
        <v>23</v>
      </c>
      <c r="F70" s="46" t="s">
        <v>22</v>
      </c>
      <c r="G70" s="45" t="s">
        <v>21</v>
      </c>
      <c r="H70" s="44" t="s">
        <v>20</v>
      </c>
      <c r="I70" s="43" t="s">
        <v>19</v>
      </c>
      <c r="J70" s="43" t="s">
        <v>18</v>
      </c>
    </row>
    <row r="71" spans="1:10" ht="26.25" customHeight="1" x14ac:dyDescent="0.45">
      <c r="A71" s="26">
        <v>21</v>
      </c>
      <c r="B71" s="3"/>
      <c r="C71" s="41">
        <v>21</v>
      </c>
      <c r="D71" s="40" t="s">
        <v>441</v>
      </c>
      <c r="E71" s="39" t="s">
        <v>880</v>
      </c>
      <c r="F71" s="31" t="s">
        <v>27</v>
      </c>
      <c r="G71" s="38">
        <v>2</v>
      </c>
      <c r="H71" s="37" t="s">
        <v>0</v>
      </c>
      <c r="I71" s="36" t="s">
        <v>0</v>
      </c>
      <c r="J71" s="35"/>
    </row>
    <row r="72" spans="1:10" ht="26.25" customHeight="1" x14ac:dyDescent="0.45">
      <c r="A72" s="26"/>
      <c r="B72" s="3"/>
      <c r="C72" s="34"/>
      <c r="D72" s="33"/>
      <c r="E72" s="32"/>
      <c r="F72" s="31"/>
      <c r="G72" s="30"/>
      <c r="H72" s="29"/>
      <c r="I72" s="28"/>
      <c r="J72" s="27"/>
    </row>
    <row r="73" spans="1:10" ht="26.25" customHeight="1" x14ac:dyDescent="0.45">
      <c r="A73" s="26"/>
      <c r="B73" s="3"/>
      <c r="C73" s="25"/>
      <c r="D73" s="24"/>
      <c r="E73" s="50" t="s">
        <v>879</v>
      </c>
      <c r="F73" s="22"/>
      <c r="G73" s="21"/>
      <c r="H73" s="20"/>
      <c r="I73" s="20"/>
      <c r="J73" s="19"/>
    </row>
    <row r="74" spans="1:10" ht="26.25" customHeight="1" x14ac:dyDescent="0.45">
      <c r="A74" s="26">
        <v>22</v>
      </c>
      <c r="B74" s="3"/>
      <c r="C74" s="41">
        <v>22</v>
      </c>
      <c r="D74" s="40" t="s">
        <v>878</v>
      </c>
      <c r="E74" s="39" t="s">
        <v>877</v>
      </c>
      <c r="F74" s="31" t="s">
        <v>48</v>
      </c>
      <c r="G74" s="38">
        <v>3</v>
      </c>
      <c r="H74" s="37" t="s">
        <v>0</v>
      </c>
      <c r="I74" s="36" t="s">
        <v>0</v>
      </c>
      <c r="J74" s="35"/>
    </row>
    <row r="75" spans="1:10" ht="26.25" customHeight="1" x14ac:dyDescent="0.45">
      <c r="A75" s="26"/>
      <c r="B75" s="3"/>
      <c r="C75" s="34"/>
      <c r="D75" s="33"/>
      <c r="E75" s="32"/>
      <c r="F75" s="31"/>
      <c r="G75" s="30"/>
      <c r="H75" s="29"/>
      <c r="I75" s="28"/>
      <c r="J75" s="27"/>
    </row>
    <row r="76" spans="1:10" ht="26.25" customHeight="1" x14ac:dyDescent="0.45">
      <c r="A76" s="26"/>
      <c r="B76" s="3"/>
      <c r="C76" s="25"/>
      <c r="D76" s="24"/>
      <c r="E76" s="49" t="s">
        <v>876</v>
      </c>
      <c r="F76" s="22"/>
      <c r="G76" s="21"/>
      <c r="H76" s="20"/>
      <c r="I76" s="20"/>
      <c r="J76" s="19"/>
    </row>
    <row r="77" spans="1:10" ht="26.25" customHeight="1" x14ac:dyDescent="0.45">
      <c r="A77" s="26">
        <v>23</v>
      </c>
      <c r="B77" s="3"/>
      <c r="C77" s="41">
        <v>23</v>
      </c>
      <c r="D77" s="40" t="s">
        <v>875</v>
      </c>
      <c r="E77" s="39" t="s">
        <v>874</v>
      </c>
      <c r="F77" s="31" t="s">
        <v>27</v>
      </c>
      <c r="G77" s="38">
        <v>100</v>
      </c>
      <c r="H77" s="37" t="s">
        <v>0</v>
      </c>
      <c r="I77" s="36" t="s">
        <v>0</v>
      </c>
      <c r="J77" s="35"/>
    </row>
    <row r="78" spans="1:10" ht="26.25" customHeight="1" x14ac:dyDescent="0.45">
      <c r="A78" s="26"/>
      <c r="B78" s="3"/>
      <c r="C78" s="34"/>
      <c r="D78" s="33"/>
      <c r="E78" s="32"/>
      <c r="F78" s="31"/>
      <c r="G78" s="30"/>
      <c r="H78" s="29"/>
      <c r="I78" s="28"/>
      <c r="J78" s="27"/>
    </row>
    <row r="79" spans="1:10" ht="26.25" customHeight="1" x14ac:dyDescent="0.45">
      <c r="A79" s="26"/>
      <c r="B79" s="3"/>
      <c r="C79" s="25"/>
      <c r="D79" s="24"/>
      <c r="E79" s="49" t="s">
        <v>873</v>
      </c>
      <c r="F79" s="22"/>
      <c r="G79" s="21"/>
      <c r="H79" s="20"/>
      <c r="I79" s="20"/>
      <c r="J79" s="19"/>
    </row>
    <row r="80" spans="1:10" ht="26.25" customHeight="1" x14ac:dyDescent="0.45">
      <c r="A80" s="26">
        <v>24</v>
      </c>
      <c r="B80" s="3"/>
      <c r="C80" s="41">
        <v>24</v>
      </c>
      <c r="D80" s="40" t="s">
        <v>872</v>
      </c>
      <c r="E80" s="39" t="s">
        <v>871</v>
      </c>
      <c r="F80" s="31" t="s">
        <v>27</v>
      </c>
      <c r="G80" s="38">
        <v>2</v>
      </c>
      <c r="H80" s="37" t="s">
        <v>0</v>
      </c>
      <c r="I80" s="36" t="s">
        <v>0</v>
      </c>
      <c r="J80" s="35"/>
    </row>
    <row r="81" spans="1:10" ht="26.25" customHeight="1" x14ac:dyDescent="0.45">
      <c r="A81" s="26"/>
      <c r="B81" s="3"/>
      <c r="C81" s="34"/>
      <c r="D81" s="33"/>
      <c r="E81" s="32"/>
      <c r="F81" s="31"/>
      <c r="G81" s="30"/>
      <c r="H81" s="29"/>
      <c r="I81" s="28"/>
      <c r="J81" s="27"/>
    </row>
    <row r="82" spans="1:10" ht="26.25" customHeight="1" x14ac:dyDescent="0.45">
      <c r="A82" s="26"/>
      <c r="B82" s="3"/>
      <c r="C82" s="25"/>
      <c r="D82" s="24"/>
      <c r="E82" s="49" t="s">
        <v>870</v>
      </c>
      <c r="F82" s="22"/>
      <c r="G82" s="21"/>
      <c r="H82" s="20"/>
      <c r="I82" s="20"/>
      <c r="J82" s="19"/>
    </row>
    <row r="83" spans="1:10" ht="26.25" customHeight="1" x14ac:dyDescent="0.45">
      <c r="A83" s="26">
        <v>25</v>
      </c>
      <c r="B83" s="3"/>
      <c r="C83" s="41">
        <v>25</v>
      </c>
      <c r="D83" s="40" t="s">
        <v>869</v>
      </c>
      <c r="E83" s="39" t="s">
        <v>868</v>
      </c>
      <c r="F83" s="31" t="s">
        <v>5</v>
      </c>
      <c r="G83" s="38">
        <v>1</v>
      </c>
      <c r="H83" s="37" t="s">
        <v>0</v>
      </c>
      <c r="I83" s="36" t="s">
        <v>0</v>
      </c>
      <c r="J83" s="35"/>
    </row>
    <row r="84" spans="1:10" ht="26.25" customHeight="1" x14ac:dyDescent="0.45">
      <c r="A84" s="26"/>
      <c r="B84" s="3"/>
      <c r="C84" s="34"/>
      <c r="D84" s="33"/>
      <c r="E84" s="32"/>
      <c r="F84" s="31"/>
      <c r="G84" s="30"/>
      <c r="H84" s="29"/>
      <c r="I84" s="28"/>
      <c r="J84" s="27"/>
    </row>
    <row r="85" spans="1:10" ht="26.25" customHeight="1" x14ac:dyDescent="0.45">
      <c r="A85" s="26"/>
      <c r="B85" s="3"/>
      <c r="C85" s="25"/>
      <c r="D85" s="24"/>
      <c r="E85" s="49" t="s">
        <v>867</v>
      </c>
      <c r="F85" s="22"/>
      <c r="G85" s="21"/>
      <c r="H85" s="20"/>
      <c r="I85" s="20"/>
      <c r="J85" s="19"/>
    </row>
    <row r="86" spans="1:10" ht="26.25" customHeight="1" x14ac:dyDescent="0.45">
      <c r="A86" s="26">
        <v>26</v>
      </c>
      <c r="B86" s="3"/>
      <c r="C86" s="41">
        <v>26</v>
      </c>
      <c r="D86" s="40" t="s">
        <v>866</v>
      </c>
      <c r="E86" s="39" t="s">
        <v>865</v>
      </c>
      <c r="F86" s="31" t="s">
        <v>27</v>
      </c>
      <c r="G86" s="38">
        <v>1</v>
      </c>
      <c r="H86" s="37" t="s">
        <v>0</v>
      </c>
      <c r="I86" s="36" t="s">
        <v>0</v>
      </c>
      <c r="J86" s="35"/>
    </row>
    <row r="87" spans="1:10" ht="26.25" customHeight="1" x14ac:dyDescent="0.45">
      <c r="A87" s="26"/>
      <c r="B87" s="3"/>
      <c r="C87" s="34"/>
      <c r="D87" s="33"/>
      <c r="E87" s="32"/>
      <c r="F87" s="31"/>
      <c r="G87" s="30"/>
      <c r="H87" s="29"/>
      <c r="I87" s="28"/>
      <c r="J87" s="27"/>
    </row>
    <row r="88" spans="1:10" ht="26.25" customHeight="1" x14ac:dyDescent="0.45">
      <c r="A88" s="26"/>
      <c r="B88" s="3"/>
      <c r="C88" s="25"/>
      <c r="D88" s="24"/>
      <c r="E88" s="49" t="s">
        <v>864</v>
      </c>
      <c r="F88" s="22"/>
      <c r="G88" s="21"/>
      <c r="H88" s="20"/>
      <c r="I88" s="20"/>
      <c r="J88" s="19"/>
    </row>
    <row r="89" spans="1:10" ht="26.25" customHeight="1" x14ac:dyDescent="0.45">
      <c r="A89" s="26">
        <v>27</v>
      </c>
      <c r="B89" s="3"/>
      <c r="C89" s="41">
        <v>27</v>
      </c>
      <c r="D89" s="40" t="s">
        <v>863</v>
      </c>
      <c r="E89" s="39" t="s">
        <v>862</v>
      </c>
      <c r="F89" s="31" t="s">
        <v>71</v>
      </c>
      <c r="G89" s="38">
        <v>1</v>
      </c>
      <c r="H89" s="37" t="s">
        <v>0</v>
      </c>
      <c r="I89" s="36" t="s">
        <v>0</v>
      </c>
      <c r="J89" s="35"/>
    </row>
    <row r="90" spans="1:10" ht="26.25" customHeight="1" x14ac:dyDescent="0.45">
      <c r="A90" s="26"/>
      <c r="B90" s="3"/>
      <c r="C90" s="34"/>
      <c r="D90" s="33"/>
      <c r="E90" s="32"/>
      <c r="F90" s="31"/>
      <c r="G90" s="30"/>
      <c r="H90" s="29"/>
      <c r="I90" s="28"/>
      <c r="J90" s="27"/>
    </row>
    <row r="91" spans="1:10" ht="26.25" customHeight="1" x14ac:dyDescent="0.45">
      <c r="A91" s="26"/>
      <c r="B91" s="3"/>
      <c r="C91" s="25"/>
      <c r="D91" s="24"/>
      <c r="E91" s="49" t="s">
        <v>861</v>
      </c>
      <c r="F91" s="22"/>
      <c r="G91" s="21"/>
      <c r="H91" s="20"/>
      <c r="I91" s="20"/>
      <c r="J91" s="19"/>
    </row>
    <row r="92" spans="1:10" ht="26.25" customHeight="1" x14ac:dyDescent="0.45">
      <c r="A92" s="26">
        <v>28</v>
      </c>
      <c r="B92" s="3"/>
      <c r="C92" s="41">
        <v>28</v>
      </c>
      <c r="D92" s="40" t="s">
        <v>860</v>
      </c>
      <c r="E92" s="39" t="s">
        <v>859</v>
      </c>
      <c r="F92" s="31" t="s">
        <v>27</v>
      </c>
      <c r="G92" s="38">
        <v>10</v>
      </c>
      <c r="H92" s="37" t="s">
        <v>0</v>
      </c>
      <c r="I92" s="36" t="s">
        <v>0</v>
      </c>
      <c r="J92" s="35"/>
    </row>
    <row r="93" spans="1:10" ht="26.25" customHeight="1" x14ac:dyDescent="0.45">
      <c r="A93" s="26"/>
      <c r="B93" s="3"/>
      <c r="C93" s="34"/>
      <c r="D93" s="33"/>
      <c r="E93" s="32"/>
      <c r="F93" s="31"/>
      <c r="G93" s="30"/>
      <c r="H93" s="29"/>
      <c r="I93" s="28"/>
      <c r="J93" s="27"/>
    </row>
    <row r="94" spans="1:10" ht="26.25" customHeight="1" x14ac:dyDescent="0.45">
      <c r="A94" s="26"/>
      <c r="B94" s="3"/>
      <c r="C94" s="25"/>
      <c r="D94" s="24"/>
      <c r="E94" s="49" t="s">
        <v>858</v>
      </c>
      <c r="F94" s="22"/>
      <c r="G94" s="21"/>
      <c r="H94" s="20"/>
      <c r="I94" s="20"/>
      <c r="J94" s="19"/>
    </row>
    <row r="95" spans="1:10" ht="26.25" customHeight="1" x14ac:dyDescent="0.45">
      <c r="A95" s="26">
        <v>29</v>
      </c>
      <c r="B95" s="3"/>
      <c r="C95" s="41">
        <v>29</v>
      </c>
      <c r="D95" s="40" t="s">
        <v>613</v>
      </c>
      <c r="E95" s="39" t="s">
        <v>857</v>
      </c>
      <c r="F95" s="31" t="s">
        <v>27</v>
      </c>
      <c r="G95" s="38">
        <v>3</v>
      </c>
      <c r="H95" s="37" t="s">
        <v>0</v>
      </c>
      <c r="I95" s="36" t="s">
        <v>0</v>
      </c>
      <c r="J95" s="35"/>
    </row>
    <row r="96" spans="1:10" ht="26.25" customHeight="1" x14ac:dyDescent="0.45">
      <c r="A96" s="26"/>
      <c r="B96" s="3"/>
      <c r="C96" s="34"/>
      <c r="D96" s="33"/>
      <c r="E96" s="32"/>
      <c r="F96" s="31"/>
      <c r="G96" s="30"/>
      <c r="H96" s="29"/>
      <c r="I96" s="28"/>
      <c r="J96" s="27"/>
    </row>
    <row r="97" spans="1:10" ht="26.25" customHeight="1" x14ac:dyDescent="0.45">
      <c r="A97" s="26"/>
      <c r="B97" s="3"/>
      <c r="C97" s="25"/>
      <c r="D97" s="24"/>
      <c r="E97" s="49" t="s">
        <v>856</v>
      </c>
      <c r="F97" s="22"/>
      <c r="G97" s="21"/>
      <c r="H97" s="20"/>
      <c r="I97" s="20"/>
      <c r="J97" s="19"/>
    </row>
    <row r="98" spans="1:10" ht="26.25" customHeight="1" x14ac:dyDescent="0.45">
      <c r="A98" s="26">
        <v>30</v>
      </c>
      <c r="B98" s="3"/>
      <c r="C98" s="41">
        <v>30</v>
      </c>
      <c r="D98" s="40" t="s">
        <v>613</v>
      </c>
      <c r="E98" s="39" t="s">
        <v>855</v>
      </c>
      <c r="F98" s="31" t="s">
        <v>27</v>
      </c>
      <c r="G98" s="38">
        <v>10</v>
      </c>
      <c r="H98" s="37" t="s">
        <v>0</v>
      </c>
      <c r="I98" s="36" t="s">
        <v>0</v>
      </c>
      <c r="J98" s="35"/>
    </row>
    <row r="99" spans="1:10" ht="26.25" customHeight="1" x14ac:dyDescent="0.45">
      <c r="A99" s="26"/>
      <c r="B99" s="3"/>
      <c r="C99" s="34"/>
      <c r="D99" s="33"/>
      <c r="E99" s="32"/>
      <c r="F99" s="31"/>
      <c r="G99" s="30"/>
      <c r="H99" s="29"/>
      <c r="I99" s="28"/>
      <c r="J99" s="27"/>
    </row>
    <row r="100" spans="1:10" ht="26.25" customHeight="1" x14ac:dyDescent="0.45">
      <c r="A100" s="26"/>
      <c r="B100" s="3"/>
      <c r="C100" s="25"/>
      <c r="D100" s="24"/>
      <c r="E100" s="49" t="s">
        <v>854</v>
      </c>
      <c r="F100" s="22"/>
      <c r="G100" s="21"/>
      <c r="H100" s="20"/>
      <c r="I100" s="20"/>
      <c r="J100" s="19"/>
    </row>
    <row r="101" spans="1:10" ht="26.25" customHeight="1" x14ac:dyDescent="0.45">
      <c r="C101" s="18"/>
      <c r="D101" s="17" t="s">
        <v>0</v>
      </c>
      <c r="E101" s="16"/>
      <c r="F101" s="15"/>
      <c r="G101" s="13"/>
      <c r="H101" s="14"/>
      <c r="I101" s="13" t="s">
        <v>0</v>
      </c>
      <c r="J101" s="12"/>
    </row>
    <row r="102" spans="1:10" ht="26.25" customHeight="1" x14ac:dyDescent="0.45">
      <c r="C102" s="11"/>
      <c r="D102" s="10" t="s">
        <v>2</v>
      </c>
      <c r="E102" s="9"/>
      <c r="F102" s="8"/>
      <c r="G102" s="6"/>
      <c r="H102" s="7"/>
      <c r="I102" s="6" t="s">
        <v>0</v>
      </c>
      <c r="J102" s="5"/>
    </row>
    <row r="103" spans="1:10" ht="26.25" customHeight="1" x14ac:dyDescent="0.45">
      <c r="C103" s="48" t="s">
        <v>25</v>
      </c>
      <c r="D103" s="47" t="s">
        <v>24</v>
      </c>
      <c r="E103" s="45" t="s">
        <v>23</v>
      </c>
      <c r="F103" s="46" t="s">
        <v>22</v>
      </c>
      <c r="G103" s="45" t="s">
        <v>21</v>
      </c>
      <c r="H103" s="44" t="s">
        <v>20</v>
      </c>
      <c r="I103" s="43" t="s">
        <v>19</v>
      </c>
      <c r="J103" s="43" t="s">
        <v>18</v>
      </c>
    </row>
    <row r="104" spans="1:10" ht="26.25" customHeight="1" x14ac:dyDescent="0.45">
      <c r="A104" s="26">
        <v>31</v>
      </c>
      <c r="B104" s="3"/>
      <c r="C104" s="41">
        <v>31</v>
      </c>
      <c r="D104" s="40" t="s">
        <v>853</v>
      </c>
      <c r="E104" s="39" t="s">
        <v>852</v>
      </c>
      <c r="F104" s="31" t="s">
        <v>27</v>
      </c>
      <c r="G104" s="38">
        <v>80</v>
      </c>
      <c r="H104" s="37" t="s">
        <v>0</v>
      </c>
      <c r="I104" s="36" t="s">
        <v>0</v>
      </c>
      <c r="J104" s="35"/>
    </row>
    <row r="105" spans="1:10" ht="26.25" customHeight="1" x14ac:dyDescent="0.45">
      <c r="A105" s="26"/>
      <c r="B105" s="3"/>
      <c r="C105" s="34"/>
      <c r="D105" s="33"/>
      <c r="E105" s="32"/>
      <c r="F105" s="31"/>
      <c r="G105" s="30"/>
      <c r="H105" s="29"/>
      <c r="I105" s="28"/>
      <c r="J105" s="27"/>
    </row>
    <row r="106" spans="1:10" ht="26.25" customHeight="1" x14ac:dyDescent="0.45">
      <c r="A106" s="26"/>
      <c r="B106" s="3"/>
      <c r="C106" s="25"/>
      <c r="D106" s="24"/>
      <c r="E106" s="50" t="s">
        <v>810</v>
      </c>
      <c r="F106" s="22"/>
      <c r="G106" s="21"/>
      <c r="H106" s="20"/>
      <c r="I106" s="20"/>
      <c r="J106" s="19"/>
    </row>
    <row r="107" spans="1:10" ht="26.25" customHeight="1" x14ac:dyDescent="0.45">
      <c r="A107" s="26">
        <v>32</v>
      </c>
      <c r="B107" s="3"/>
      <c r="C107" s="41">
        <v>32</v>
      </c>
      <c r="D107" s="40" t="s">
        <v>851</v>
      </c>
      <c r="E107" s="39" t="s">
        <v>850</v>
      </c>
      <c r="F107" s="31" t="s">
        <v>27</v>
      </c>
      <c r="G107" s="38">
        <v>1</v>
      </c>
      <c r="H107" s="37" t="s">
        <v>0</v>
      </c>
      <c r="I107" s="36" t="s">
        <v>0</v>
      </c>
      <c r="J107" s="35"/>
    </row>
    <row r="108" spans="1:10" ht="26.25" customHeight="1" x14ac:dyDescent="0.45">
      <c r="A108" s="26"/>
      <c r="B108" s="3"/>
      <c r="C108" s="34"/>
      <c r="D108" s="33"/>
      <c r="E108" s="32"/>
      <c r="F108" s="31"/>
      <c r="G108" s="30"/>
      <c r="H108" s="29"/>
      <c r="I108" s="28"/>
      <c r="J108" s="27"/>
    </row>
    <row r="109" spans="1:10" ht="26.25" customHeight="1" x14ac:dyDescent="0.45">
      <c r="A109" s="26"/>
      <c r="B109" s="3"/>
      <c r="C109" s="25"/>
      <c r="D109" s="24"/>
      <c r="E109" s="49" t="s">
        <v>849</v>
      </c>
      <c r="F109" s="22"/>
      <c r="G109" s="21"/>
      <c r="H109" s="20"/>
      <c r="I109" s="20"/>
      <c r="J109" s="19"/>
    </row>
    <row r="110" spans="1:10" ht="26.25" customHeight="1" x14ac:dyDescent="0.45">
      <c r="A110" s="26">
        <v>33</v>
      </c>
      <c r="B110" s="3"/>
      <c r="C110" s="41">
        <v>33</v>
      </c>
      <c r="D110" s="40" t="s">
        <v>848</v>
      </c>
      <c r="E110" s="39" t="s">
        <v>6</v>
      </c>
      <c r="F110" s="31" t="s">
        <v>5</v>
      </c>
      <c r="G110" s="38">
        <v>20</v>
      </c>
      <c r="H110" s="37" t="s">
        <v>0</v>
      </c>
      <c r="I110" s="36" t="s">
        <v>0</v>
      </c>
      <c r="J110" s="35"/>
    </row>
    <row r="111" spans="1:10" ht="26.25" customHeight="1" x14ac:dyDescent="0.45">
      <c r="A111" s="26"/>
      <c r="B111" s="3"/>
      <c r="C111" s="34"/>
      <c r="D111" s="33"/>
      <c r="E111" s="32"/>
      <c r="F111" s="31"/>
      <c r="G111" s="30"/>
      <c r="H111" s="29"/>
      <c r="I111" s="28"/>
      <c r="J111" s="27"/>
    </row>
    <row r="112" spans="1:10" ht="26.25" customHeight="1" x14ac:dyDescent="0.45">
      <c r="A112" s="26"/>
      <c r="B112" s="3"/>
      <c r="C112" s="25"/>
      <c r="D112" s="24"/>
      <c r="E112" s="49" t="s">
        <v>847</v>
      </c>
      <c r="F112" s="22"/>
      <c r="G112" s="21"/>
      <c r="H112" s="20"/>
      <c r="I112" s="20"/>
      <c r="J112" s="19"/>
    </row>
    <row r="113" spans="1:10" ht="26.25" customHeight="1" x14ac:dyDescent="0.45">
      <c r="A113" s="26">
        <v>34</v>
      </c>
      <c r="B113" s="3"/>
      <c r="C113" s="41">
        <v>34</v>
      </c>
      <c r="D113" s="40" t="s">
        <v>844</v>
      </c>
      <c r="E113" s="39" t="s">
        <v>846</v>
      </c>
      <c r="F113" s="31" t="s">
        <v>52</v>
      </c>
      <c r="G113" s="38">
        <v>30</v>
      </c>
      <c r="H113" s="37" t="s">
        <v>0</v>
      </c>
      <c r="I113" s="36" t="s">
        <v>0</v>
      </c>
      <c r="J113" s="35"/>
    </row>
    <row r="114" spans="1:10" ht="26.25" customHeight="1" x14ac:dyDescent="0.45">
      <c r="A114" s="26"/>
      <c r="B114" s="3"/>
      <c r="C114" s="34"/>
      <c r="D114" s="33"/>
      <c r="E114" s="32"/>
      <c r="F114" s="31"/>
      <c r="G114" s="30"/>
      <c r="H114" s="29"/>
      <c r="I114" s="28"/>
      <c r="J114" s="27"/>
    </row>
    <row r="115" spans="1:10" ht="26.25" customHeight="1" x14ac:dyDescent="0.45">
      <c r="A115" s="26"/>
      <c r="B115" s="3"/>
      <c r="C115" s="25"/>
      <c r="D115" s="24"/>
      <c r="E115" s="49" t="s">
        <v>845</v>
      </c>
      <c r="F115" s="22"/>
      <c r="G115" s="21"/>
      <c r="H115" s="20"/>
      <c r="I115" s="20"/>
      <c r="J115" s="19"/>
    </row>
    <row r="116" spans="1:10" ht="26.25" customHeight="1" x14ac:dyDescent="0.45">
      <c r="A116" s="26">
        <v>35</v>
      </c>
      <c r="B116" s="3"/>
      <c r="C116" s="41">
        <v>35</v>
      </c>
      <c r="D116" s="40" t="s">
        <v>844</v>
      </c>
      <c r="E116" s="39" t="s">
        <v>843</v>
      </c>
      <c r="F116" s="31" t="s">
        <v>52</v>
      </c>
      <c r="G116" s="38">
        <v>30</v>
      </c>
      <c r="H116" s="37" t="s">
        <v>0</v>
      </c>
      <c r="I116" s="36" t="s">
        <v>0</v>
      </c>
      <c r="J116" s="35"/>
    </row>
    <row r="117" spans="1:10" ht="26.25" customHeight="1" x14ac:dyDescent="0.45">
      <c r="A117" s="26"/>
      <c r="B117" s="3"/>
      <c r="C117" s="34"/>
      <c r="D117" s="33"/>
      <c r="E117" s="32"/>
      <c r="F117" s="31"/>
      <c r="G117" s="30"/>
      <c r="H117" s="29"/>
      <c r="I117" s="28"/>
      <c r="J117" s="27"/>
    </row>
    <row r="118" spans="1:10" ht="26.25" customHeight="1" x14ac:dyDescent="0.45">
      <c r="A118" s="26"/>
      <c r="B118" s="3"/>
      <c r="C118" s="25"/>
      <c r="D118" s="24"/>
      <c r="E118" s="49" t="s">
        <v>842</v>
      </c>
      <c r="F118" s="22"/>
      <c r="G118" s="21"/>
      <c r="H118" s="20"/>
      <c r="I118" s="20"/>
      <c r="J118" s="19"/>
    </row>
    <row r="119" spans="1:10" ht="26.25" customHeight="1" x14ac:dyDescent="0.45">
      <c r="A119" s="26">
        <v>36</v>
      </c>
      <c r="B119" s="3"/>
      <c r="C119" s="41">
        <v>36</v>
      </c>
      <c r="D119" s="40" t="s">
        <v>841</v>
      </c>
      <c r="E119" s="39" t="s">
        <v>840</v>
      </c>
      <c r="F119" s="31" t="s">
        <v>27</v>
      </c>
      <c r="G119" s="38">
        <v>3</v>
      </c>
      <c r="H119" s="37" t="s">
        <v>0</v>
      </c>
      <c r="I119" s="36" t="s">
        <v>0</v>
      </c>
      <c r="J119" s="35"/>
    </row>
    <row r="120" spans="1:10" ht="26.25" customHeight="1" x14ac:dyDescent="0.45">
      <c r="A120" s="26"/>
      <c r="B120" s="3"/>
      <c r="C120" s="34"/>
      <c r="D120" s="33"/>
      <c r="E120" s="32"/>
      <c r="F120" s="31"/>
      <c r="G120" s="30"/>
      <c r="H120" s="29"/>
      <c r="I120" s="28"/>
      <c r="J120" s="27"/>
    </row>
    <row r="121" spans="1:10" ht="26.25" customHeight="1" x14ac:dyDescent="0.45">
      <c r="A121" s="26"/>
      <c r="B121" s="3"/>
      <c r="C121" s="25"/>
      <c r="D121" s="24"/>
      <c r="E121" s="49" t="s">
        <v>810</v>
      </c>
      <c r="F121" s="22"/>
      <c r="G121" s="21"/>
      <c r="H121" s="20"/>
      <c r="I121" s="20"/>
      <c r="J121" s="19"/>
    </row>
    <row r="122" spans="1:10" ht="26.25" customHeight="1" x14ac:dyDescent="0.45">
      <c r="A122" s="26">
        <v>37</v>
      </c>
      <c r="B122" s="3"/>
      <c r="C122" s="41">
        <v>37</v>
      </c>
      <c r="D122" s="40" t="s">
        <v>839</v>
      </c>
      <c r="E122" s="39" t="s">
        <v>838</v>
      </c>
      <c r="F122" s="31" t="s">
        <v>27</v>
      </c>
      <c r="G122" s="38">
        <v>2</v>
      </c>
      <c r="H122" s="37" t="s">
        <v>0</v>
      </c>
      <c r="I122" s="36" t="s">
        <v>0</v>
      </c>
      <c r="J122" s="35"/>
    </row>
    <row r="123" spans="1:10" ht="26.25" customHeight="1" x14ac:dyDescent="0.45">
      <c r="A123" s="26"/>
      <c r="B123" s="3"/>
      <c r="C123" s="34"/>
      <c r="D123" s="33"/>
      <c r="E123" s="32"/>
      <c r="F123" s="31"/>
      <c r="G123" s="30"/>
      <c r="H123" s="29"/>
      <c r="I123" s="28"/>
      <c r="J123" s="27"/>
    </row>
    <row r="124" spans="1:10" ht="26.25" customHeight="1" x14ac:dyDescent="0.45">
      <c r="A124" s="26"/>
      <c r="B124" s="3"/>
      <c r="C124" s="25"/>
      <c r="D124" s="24"/>
      <c r="E124" s="49" t="s">
        <v>837</v>
      </c>
      <c r="F124" s="22"/>
      <c r="G124" s="21"/>
      <c r="H124" s="20"/>
      <c r="I124" s="20"/>
      <c r="J124" s="19"/>
    </row>
    <row r="125" spans="1:10" ht="26.25" customHeight="1" x14ac:dyDescent="0.45">
      <c r="A125" s="26">
        <v>38</v>
      </c>
      <c r="B125" s="3"/>
      <c r="C125" s="41">
        <v>38</v>
      </c>
      <c r="D125" s="40" t="s">
        <v>836</v>
      </c>
      <c r="E125" s="39" t="s">
        <v>835</v>
      </c>
      <c r="F125" s="31" t="s">
        <v>27</v>
      </c>
      <c r="G125" s="38">
        <v>10</v>
      </c>
      <c r="H125" s="37" t="s">
        <v>0</v>
      </c>
      <c r="I125" s="36" t="s">
        <v>0</v>
      </c>
      <c r="J125" s="35"/>
    </row>
    <row r="126" spans="1:10" ht="26.25" customHeight="1" x14ac:dyDescent="0.45">
      <c r="A126" s="26"/>
      <c r="B126" s="3"/>
      <c r="C126" s="34"/>
      <c r="D126" s="33"/>
      <c r="E126" s="32"/>
      <c r="F126" s="31"/>
      <c r="G126" s="30"/>
      <c r="H126" s="29"/>
      <c r="I126" s="28"/>
      <c r="J126" s="27"/>
    </row>
    <row r="127" spans="1:10" ht="26.25" customHeight="1" x14ac:dyDescent="0.45">
      <c r="A127" s="26"/>
      <c r="B127" s="3"/>
      <c r="C127" s="25"/>
      <c r="D127" s="24"/>
      <c r="E127" s="49" t="s">
        <v>834</v>
      </c>
      <c r="F127" s="22"/>
      <c r="G127" s="21"/>
      <c r="H127" s="20"/>
      <c r="I127" s="20"/>
      <c r="J127" s="19"/>
    </row>
    <row r="128" spans="1:10" ht="26.25" customHeight="1" x14ac:dyDescent="0.45">
      <c r="A128" s="26">
        <v>39</v>
      </c>
      <c r="B128" s="3"/>
      <c r="C128" s="41">
        <v>39</v>
      </c>
      <c r="D128" s="40" t="s">
        <v>484</v>
      </c>
      <c r="E128" s="39" t="s">
        <v>833</v>
      </c>
      <c r="F128" s="31" t="s">
        <v>27</v>
      </c>
      <c r="G128" s="38">
        <v>4</v>
      </c>
      <c r="H128" s="37" t="s">
        <v>0</v>
      </c>
      <c r="I128" s="36" t="s">
        <v>0</v>
      </c>
      <c r="J128" s="35"/>
    </row>
    <row r="129" spans="1:10" ht="26.25" customHeight="1" x14ac:dyDescent="0.45">
      <c r="A129" s="26"/>
      <c r="B129" s="3"/>
      <c r="C129" s="34"/>
      <c r="D129" s="33"/>
      <c r="E129" s="32"/>
      <c r="F129" s="31"/>
      <c r="G129" s="30"/>
      <c r="H129" s="29"/>
      <c r="I129" s="28"/>
      <c r="J129" s="27"/>
    </row>
    <row r="130" spans="1:10" ht="26.25" customHeight="1" x14ac:dyDescent="0.45">
      <c r="A130" s="26"/>
      <c r="B130" s="3"/>
      <c r="C130" s="25"/>
      <c r="D130" s="24"/>
      <c r="E130" s="49" t="s">
        <v>832</v>
      </c>
      <c r="F130" s="22"/>
      <c r="G130" s="21"/>
      <c r="H130" s="20"/>
      <c r="I130" s="20"/>
      <c r="J130" s="19"/>
    </row>
    <row r="131" spans="1:10" ht="26.25" customHeight="1" x14ac:dyDescent="0.45">
      <c r="A131" s="26">
        <v>40</v>
      </c>
      <c r="B131" s="3"/>
      <c r="C131" s="41">
        <v>40</v>
      </c>
      <c r="D131" s="40" t="s">
        <v>450</v>
      </c>
      <c r="E131" s="39" t="s">
        <v>831</v>
      </c>
      <c r="F131" s="31" t="s">
        <v>27</v>
      </c>
      <c r="G131" s="38">
        <v>30</v>
      </c>
      <c r="H131" s="37" t="s">
        <v>0</v>
      </c>
      <c r="I131" s="36" t="s">
        <v>0</v>
      </c>
      <c r="J131" s="35"/>
    </row>
    <row r="132" spans="1:10" ht="26.25" customHeight="1" x14ac:dyDescent="0.45">
      <c r="A132" s="26"/>
      <c r="B132" s="3"/>
      <c r="C132" s="34"/>
      <c r="D132" s="33"/>
      <c r="E132" s="32"/>
      <c r="F132" s="31"/>
      <c r="G132" s="30"/>
      <c r="H132" s="29"/>
      <c r="I132" s="28"/>
      <c r="J132" s="27"/>
    </row>
    <row r="133" spans="1:10" ht="26.25" customHeight="1" x14ac:dyDescent="0.45">
      <c r="A133" s="26"/>
      <c r="B133" s="3"/>
      <c r="C133" s="25"/>
      <c r="D133" s="24"/>
      <c r="E133" s="49" t="s">
        <v>830</v>
      </c>
      <c r="F133" s="22"/>
      <c r="G133" s="21"/>
      <c r="H133" s="20"/>
      <c r="I133" s="20"/>
      <c r="J133" s="19"/>
    </row>
    <row r="134" spans="1:10" ht="26.25" customHeight="1" x14ac:dyDescent="0.45">
      <c r="C134" s="18"/>
      <c r="D134" s="17" t="s">
        <v>0</v>
      </c>
      <c r="E134" s="16"/>
      <c r="F134" s="15"/>
      <c r="G134" s="13"/>
      <c r="H134" s="14"/>
      <c r="I134" s="13" t="s">
        <v>0</v>
      </c>
      <c r="J134" s="12"/>
    </row>
    <row r="135" spans="1:10" ht="26.25" customHeight="1" x14ac:dyDescent="0.45">
      <c r="C135" s="11"/>
      <c r="D135" s="10" t="s">
        <v>2</v>
      </c>
      <c r="E135" s="9"/>
      <c r="F135" s="8"/>
      <c r="G135" s="6"/>
      <c r="H135" s="7"/>
      <c r="I135" s="6" t="s">
        <v>0</v>
      </c>
      <c r="J135" s="5"/>
    </row>
    <row r="136" spans="1:10" ht="26.25" customHeight="1" x14ac:dyDescent="0.45">
      <c r="C136" s="48" t="s">
        <v>25</v>
      </c>
      <c r="D136" s="47" t="s">
        <v>24</v>
      </c>
      <c r="E136" s="45" t="s">
        <v>23</v>
      </c>
      <c r="F136" s="46" t="s">
        <v>22</v>
      </c>
      <c r="G136" s="45" t="s">
        <v>21</v>
      </c>
      <c r="H136" s="44" t="s">
        <v>20</v>
      </c>
      <c r="I136" s="43" t="s">
        <v>19</v>
      </c>
      <c r="J136" s="43" t="s">
        <v>18</v>
      </c>
    </row>
    <row r="137" spans="1:10" ht="26.25" customHeight="1" x14ac:dyDescent="0.45">
      <c r="A137" s="26">
        <v>41</v>
      </c>
      <c r="B137" s="3"/>
      <c r="C137" s="41">
        <v>41</v>
      </c>
      <c r="D137" s="40" t="s">
        <v>829</v>
      </c>
      <c r="E137" s="39" t="s">
        <v>828</v>
      </c>
      <c r="F137" s="31" t="s">
        <v>9</v>
      </c>
      <c r="G137" s="38">
        <v>1</v>
      </c>
      <c r="H137" s="37" t="s">
        <v>0</v>
      </c>
      <c r="I137" s="36" t="s">
        <v>0</v>
      </c>
      <c r="J137" s="35"/>
    </row>
    <row r="138" spans="1:10" ht="26.25" customHeight="1" x14ac:dyDescent="0.45">
      <c r="A138" s="26"/>
      <c r="B138" s="3"/>
      <c r="C138" s="34"/>
      <c r="D138" s="33"/>
      <c r="E138" s="32"/>
      <c r="F138" s="31"/>
      <c r="G138" s="30"/>
      <c r="H138" s="29"/>
      <c r="I138" s="28"/>
      <c r="J138" s="27"/>
    </row>
    <row r="139" spans="1:10" ht="26.25" customHeight="1" x14ac:dyDescent="0.45">
      <c r="A139" s="26"/>
      <c r="B139" s="3"/>
      <c r="C139" s="25"/>
      <c r="D139" s="24"/>
      <c r="E139" s="50" t="s">
        <v>827</v>
      </c>
      <c r="F139" s="22"/>
      <c r="G139" s="21"/>
      <c r="H139" s="20"/>
      <c r="I139" s="20"/>
      <c r="J139" s="19"/>
    </row>
    <row r="140" spans="1:10" ht="26.25" customHeight="1" x14ac:dyDescent="0.45">
      <c r="A140" s="26">
        <v>42</v>
      </c>
      <c r="B140" s="3"/>
      <c r="C140" s="41">
        <v>42</v>
      </c>
      <c r="D140" s="40" t="s">
        <v>826</v>
      </c>
      <c r="E140" s="39" t="s">
        <v>825</v>
      </c>
      <c r="F140" s="31" t="s">
        <v>27</v>
      </c>
      <c r="G140" s="38">
        <v>20</v>
      </c>
      <c r="H140" s="37" t="s">
        <v>0</v>
      </c>
      <c r="I140" s="36" t="s">
        <v>0</v>
      </c>
      <c r="J140" s="35"/>
    </row>
    <row r="141" spans="1:10" ht="26.25" customHeight="1" x14ac:dyDescent="0.45">
      <c r="A141" s="26"/>
      <c r="B141" s="3"/>
      <c r="C141" s="34"/>
      <c r="D141" s="33"/>
      <c r="E141" s="32"/>
      <c r="F141" s="31"/>
      <c r="G141" s="30"/>
      <c r="H141" s="29"/>
      <c r="I141" s="28"/>
      <c r="J141" s="27"/>
    </row>
    <row r="142" spans="1:10" ht="26.25" customHeight="1" x14ac:dyDescent="0.45">
      <c r="A142" s="26"/>
      <c r="B142" s="3"/>
      <c r="C142" s="25"/>
      <c r="D142" s="24"/>
      <c r="E142" s="49" t="s">
        <v>824</v>
      </c>
      <c r="F142" s="22"/>
      <c r="G142" s="21"/>
      <c r="H142" s="20"/>
      <c r="I142" s="20"/>
      <c r="J142" s="19"/>
    </row>
    <row r="143" spans="1:10" ht="26.25" customHeight="1" x14ac:dyDescent="0.45">
      <c r="A143" s="26">
        <v>43</v>
      </c>
      <c r="B143" s="3"/>
      <c r="C143" s="41">
        <v>43</v>
      </c>
      <c r="D143" s="40" t="s">
        <v>823</v>
      </c>
      <c r="E143" s="39" t="s">
        <v>822</v>
      </c>
      <c r="F143" s="31" t="s">
        <v>27</v>
      </c>
      <c r="G143" s="38">
        <v>1</v>
      </c>
      <c r="H143" s="37" t="s">
        <v>0</v>
      </c>
      <c r="I143" s="36" t="s">
        <v>0</v>
      </c>
      <c r="J143" s="35"/>
    </row>
    <row r="144" spans="1:10" ht="26.25" customHeight="1" x14ac:dyDescent="0.45">
      <c r="A144" s="26"/>
      <c r="B144" s="3"/>
      <c r="C144" s="34"/>
      <c r="D144" s="33"/>
      <c r="E144" s="32"/>
      <c r="F144" s="31"/>
      <c r="G144" s="30"/>
      <c r="H144" s="29"/>
      <c r="I144" s="28"/>
      <c r="J144" s="27"/>
    </row>
    <row r="145" spans="1:10" ht="26.25" customHeight="1" x14ac:dyDescent="0.45">
      <c r="A145" s="26"/>
      <c r="B145" s="3"/>
      <c r="C145" s="25"/>
      <c r="D145" s="24"/>
      <c r="E145" s="49" t="s">
        <v>821</v>
      </c>
      <c r="F145" s="22"/>
      <c r="G145" s="21"/>
      <c r="H145" s="20"/>
      <c r="I145" s="20"/>
      <c r="J145" s="19"/>
    </row>
    <row r="146" spans="1:10" ht="26.25" customHeight="1" x14ac:dyDescent="0.45">
      <c r="A146" s="26">
        <v>44</v>
      </c>
      <c r="B146" s="3"/>
      <c r="C146" s="41">
        <v>44</v>
      </c>
      <c r="D146" s="40" t="s">
        <v>241</v>
      </c>
      <c r="E146" s="39" t="s">
        <v>820</v>
      </c>
      <c r="F146" s="31" t="s">
        <v>27</v>
      </c>
      <c r="G146" s="38">
        <v>5</v>
      </c>
      <c r="H146" s="37" t="s">
        <v>0</v>
      </c>
      <c r="I146" s="36" t="s">
        <v>0</v>
      </c>
      <c r="J146" s="35"/>
    </row>
    <row r="147" spans="1:10" ht="26.25" customHeight="1" x14ac:dyDescent="0.45">
      <c r="A147" s="26"/>
      <c r="B147" s="3"/>
      <c r="C147" s="34"/>
      <c r="D147" s="33"/>
      <c r="E147" s="32"/>
      <c r="F147" s="31"/>
      <c r="G147" s="30"/>
      <c r="H147" s="29"/>
      <c r="I147" s="28"/>
      <c r="J147" s="27"/>
    </row>
    <row r="148" spans="1:10" ht="26.25" customHeight="1" x14ac:dyDescent="0.45">
      <c r="A148" s="26"/>
      <c r="B148" s="3"/>
      <c r="C148" s="25"/>
      <c r="D148" s="24"/>
      <c r="E148" s="49" t="s">
        <v>819</v>
      </c>
      <c r="F148" s="22"/>
      <c r="G148" s="21"/>
      <c r="H148" s="20"/>
      <c r="I148" s="20"/>
      <c r="J148" s="19"/>
    </row>
    <row r="149" spans="1:10" ht="26.25" customHeight="1" x14ac:dyDescent="0.45">
      <c r="A149" s="26">
        <v>45</v>
      </c>
      <c r="B149" s="3"/>
      <c r="C149" s="41">
        <v>45</v>
      </c>
      <c r="D149" s="40" t="s">
        <v>292</v>
      </c>
      <c r="E149" s="39" t="s">
        <v>818</v>
      </c>
      <c r="F149" s="31" t="s">
        <v>27</v>
      </c>
      <c r="G149" s="38">
        <v>5</v>
      </c>
      <c r="H149" s="37" t="s">
        <v>0</v>
      </c>
      <c r="I149" s="36" t="s">
        <v>0</v>
      </c>
      <c r="J149" s="35"/>
    </row>
    <row r="150" spans="1:10" ht="26.25" customHeight="1" x14ac:dyDescent="0.45">
      <c r="A150" s="26"/>
      <c r="B150" s="3"/>
      <c r="C150" s="34"/>
      <c r="D150" s="33"/>
      <c r="E150" s="32"/>
      <c r="F150" s="31"/>
      <c r="G150" s="30"/>
      <c r="H150" s="29"/>
      <c r="I150" s="28"/>
      <c r="J150" s="27"/>
    </row>
    <row r="151" spans="1:10" ht="26.25" customHeight="1" x14ac:dyDescent="0.45">
      <c r="A151" s="26"/>
      <c r="B151" s="3"/>
      <c r="C151" s="25"/>
      <c r="D151" s="24"/>
      <c r="E151" s="49" t="s">
        <v>817</v>
      </c>
      <c r="F151" s="22"/>
      <c r="G151" s="21"/>
      <c r="H151" s="20"/>
      <c r="I151" s="20"/>
      <c r="J151" s="19"/>
    </row>
    <row r="152" spans="1:10" ht="26.25" customHeight="1" x14ac:dyDescent="0.45">
      <c r="A152" s="26">
        <v>46</v>
      </c>
      <c r="B152" s="3"/>
      <c r="C152" s="41">
        <v>46</v>
      </c>
      <c r="D152" s="40" t="s">
        <v>768</v>
      </c>
      <c r="E152" s="39" t="s">
        <v>816</v>
      </c>
      <c r="F152" s="31" t="s">
        <v>27</v>
      </c>
      <c r="G152" s="38">
        <v>5</v>
      </c>
      <c r="H152" s="37" t="s">
        <v>0</v>
      </c>
      <c r="I152" s="36" t="s">
        <v>0</v>
      </c>
      <c r="J152" s="35"/>
    </row>
    <row r="153" spans="1:10" ht="26.25" customHeight="1" x14ac:dyDescent="0.45">
      <c r="A153" s="26"/>
      <c r="B153" s="3"/>
      <c r="C153" s="34"/>
      <c r="D153" s="33"/>
      <c r="E153" s="32"/>
      <c r="F153" s="31"/>
      <c r="G153" s="30"/>
      <c r="H153" s="29"/>
      <c r="I153" s="28"/>
      <c r="J153" s="27"/>
    </row>
    <row r="154" spans="1:10" ht="26.25" customHeight="1" x14ac:dyDescent="0.45">
      <c r="A154" s="26"/>
      <c r="B154" s="3"/>
      <c r="C154" s="25"/>
      <c r="D154" s="24"/>
      <c r="E154" s="49" t="s">
        <v>815</v>
      </c>
      <c r="F154" s="22"/>
      <c r="G154" s="21"/>
      <c r="H154" s="20"/>
      <c r="I154" s="20"/>
      <c r="J154" s="19"/>
    </row>
    <row r="155" spans="1:10" ht="26.25" customHeight="1" x14ac:dyDescent="0.45">
      <c r="A155" s="26">
        <v>47</v>
      </c>
      <c r="B155" s="3"/>
      <c r="C155" s="41">
        <v>47</v>
      </c>
      <c r="D155" s="40" t="s">
        <v>814</v>
      </c>
      <c r="E155" s="39" t="s">
        <v>503</v>
      </c>
      <c r="F155" s="31" t="s">
        <v>146</v>
      </c>
      <c r="G155" s="38">
        <v>5</v>
      </c>
      <c r="H155" s="37" t="s">
        <v>0</v>
      </c>
      <c r="I155" s="36" t="s">
        <v>0</v>
      </c>
      <c r="J155" s="35"/>
    </row>
    <row r="156" spans="1:10" ht="26.25" customHeight="1" x14ac:dyDescent="0.45">
      <c r="A156" s="26"/>
      <c r="B156" s="3"/>
      <c r="C156" s="34"/>
      <c r="D156" s="33"/>
      <c r="E156" s="32"/>
      <c r="F156" s="31"/>
      <c r="G156" s="30"/>
      <c r="H156" s="29"/>
      <c r="I156" s="28"/>
      <c r="J156" s="27"/>
    </row>
    <row r="157" spans="1:10" ht="26.25" customHeight="1" x14ac:dyDescent="0.45">
      <c r="A157" s="26"/>
      <c r="B157" s="3"/>
      <c r="C157" s="25"/>
      <c r="D157" s="24"/>
      <c r="E157" s="49" t="s">
        <v>813</v>
      </c>
      <c r="F157" s="22"/>
      <c r="G157" s="21"/>
      <c r="H157" s="20"/>
      <c r="I157" s="20"/>
      <c r="J157" s="19"/>
    </row>
    <row r="158" spans="1:10" ht="26.25" customHeight="1" x14ac:dyDescent="0.45">
      <c r="A158" s="26">
        <v>48</v>
      </c>
      <c r="B158" s="3"/>
      <c r="C158" s="41">
        <v>48</v>
      </c>
      <c r="D158" s="40" t="s">
        <v>812</v>
      </c>
      <c r="E158" s="39" t="s">
        <v>811</v>
      </c>
      <c r="F158" s="31" t="s">
        <v>27</v>
      </c>
      <c r="G158" s="38">
        <v>3</v>
      </c>
      <c r="H158" s="37" t="s">
        <v>0</v>
      </c>
      <c r="I158" s="36" t="s">
        <v>0</v>
      </c>
      <c r="J158" s="35"/>
    </row>
    <row r="159" spans="1:10" ht="26.25" customHeight="1" x14ac:dyDescent="0.45">
      <c r="A159" s="26"/>
      <c r="B159" s="3"/>
      <c r="C159" s="34"/>
      <c r="D159" s="33"/>
      <c r="E159" s="32"/>
      <c r="F159" s="31"/>
      <c r="G159" s="30"/>
      <c r="H159" s="29"/>
      <c r="I159" s="28"/>
      <c r="J159" s="27"/>
    </row>
    <row r="160" spans="1:10" ht="26.25" customHeight="1" x14ac:dyDescent="0.45">
      <c r="A160" s="26"/>
      <c r="B160" s="3"/>
      <c r="C160" s="25"/>
      <c r="D160" s="24"/>
      <c r="E160" s="49" t="s">
        <v>810</v>
      </c>
      <c r="F160" s="22"/>
      <c r="G160" s="21"/>
      <c r="H160" s="20"/>
      <c r="I160" s="20"/>
      <c r="J160" s="19"/>
    </row>
    <row r="161" spans="1:10" ht="26.25" customHeight="1" x14ac:dyDescent="0.45">
      <c r="A161" s="26">
        <v>49</v>
      </c>
      <c r="B161" s="3"/>
      <c r="C161" s="41">
        <v>49</v>
      </c>
      <c r="D161" s="40" t="s">
        <v>374</v>
      </c>
      <c r="E161" s="39" t="s">
        <v>809</v>
      </c>
      <c r="F161" s="31" t="s">
        <v>52</v>
      </c>
      <c r="G161" s="38">
        <v>1</v>
      </c>
      <c r="H161" s="37" t="s">
        <v>0</v>
      </c>
      <c r="I161" s="36" t="s">
        <v>0</v>
      </c>
      <c r="J161" s="35"/>
    </row>
    <row r="162" spans="1:10" ht="26.25" customHeight="1" x14ac:dyDescent="0.45">
      <c r="A162" s="26"/>
      <c r="B162" s="3"/>
      <c r="C162" s="34"/>
      <c r="D162" s="33"/>
      <c r="E162" s="32"/>
      <c r="F162" s="31"/>
      <c r="G162" s="30"/>
      <c r="H162" s="29"/>
      <c r="I162" s="28"/>
      <c r="J162" s="27"/>
    </row>
    <row r="163" spans="1:10" ht="26.25" customHeight="1" x14ac:dyDescent="0.45">
      <c r="A163" s="26"/>
      <c r="B163" s="3"/>
      <c r="C163" s="25"/>
      <c r="D163" s="24"/>
      <c r="E163" s="49" t="s">
        <v>808</v>
      </c>
      <c r="F163" s="22"/>
      <c r="G163" s="21"/>
      <c r="H163" s="20"/>
      <c r="I163" s="20"/>
      <c r="J163" s="19"/>
    </row>
    <row r="164" spans="1:10" ht="26.25" customHeight="1" x14ac:dyDescent="0.45">
      <c r="A164" s="26">
        <v>50</v>
      </c>
      <c r="B164" s="3"/>
      <c r="C164" s="41">
        <v>50</v>
      </c>
      <c r="D164" s="40" t="s">
        <v>807</v>
      </c>
      <c r="E164" s="39" t="s">
        <v>806</v>
      </c>
      <c r="F164" s="31" t="s">
        <v>27</v>
      </c>
      <c r="G164" s="38">
        <v>2</v>
      </c>
      <c r="H164" s="37" t="s">
        <v>0</v>
      </c>
      <c r="I164" s="36" t="s">
        <v>0</v>
      </c>
      <c r="J164" s="35"/>
    </row>
    <row r="165" spans="1:10" ht="26.25" customHeight="1" x14ac:dyDescent="0.45">
      <c r="A165" s="26"/>
      <c r="B165" s="3"/>
      <c r="C165" s="34"/>
      <c r="D165" s="33"/>
      <c r="E165" s="32"/>
      <c r="F165" s="31"/>
      <c r="G165" s="30"/>
      <c r="H165" s="29"/>
      <c r="I165" s="28"/>
      <c r="J165" s="27"/>
    </row>
    <row r="166" spans="1:10" ht="26.25" customHeight="1" x14ac:dyDescent="0.45">
      <c r="A166" s="26"/>
      <c r="B166" s="3"/>
      <c r="C166" s="25"/>
      <c r="D166" s="24"/>
      <c r="E166" s="49" t="s">
        <v>805</v>
      </c>
      <c r="F166" s="22"/>
      <c r="G166" s="21"/>
      <c r="H166" s="20"/>
      <c r="I166" s="20"/>
      <c r="J166" s="19"/>
    </row>
    <row r="167" spans="1:10" ht="26.25" customHeight="1" x14ac:dyDescent="0.45">
      <c r="C167" s="18"/>
      <c r="D167" s="17" t="s">
        <v>0</v>
      </c>
      <c r="E167" s="16"/>
      <c r="F167" s="15"/>
      <c r="G167" s="13"/>
      <c r="H167" s="14"/>
      <c r="I167" s="13" t="s">
        <v>0</v>
      </c>
      <c r="J167" s="12"/>
    </row>
    <row r="168" spans="1:10" ht="26.25" customHeight="1" x14ac:dyDescent="0.45">
      <c r="C168" s="11"/>
      <c r="D168" s="10" t="s">
        <v>2</v>
      </c>
      <c r="E168" s="9"/>
      <c r="F168" s="8"/>
      <c r="G168" s="6"/>
      <c r="H168" s="7"/>
      <c r="I168" s="6" t="s">
        <v>0</v>
      </c>
      <c r="J168" s="5"/>
    </row>
    <row r="169" spans="1:10" ht="26.25" customHeight="1" x14ac:dyDescent="0.45">
      <c r="C169" s="48" t="s">
        <v>25</v>
      </c>
      <c r="D169" s="47" t="s">
        <v>24</v>
      </c>
      <c r="E169" s="45" t="s">
        <v>23</v>
      </c>
      <c r="F169" s="46" t="s">
        <v>22</v>
      </c>
      <c r="G169" s="45" t="s">
        <v>21</v>
      </c>
      <c r="H169" s="44" t="s">
        <v>20</v>
      </c>
      <c r="I169" s="43" t="s">
        <v>19</v>
      </c>
      <c r="J169" s="43" t="s">
        <v>18</v>
      </c>
    </row>
    <row r="170" spans="1:10" ht="26.25" customHeight="1" x14ac:dyDescent="0.45">
      <c r="A170" s="26">
        <v>51</v>
      </c>
      <c r="B170" s="3"/>
      <c r="C170" s="41">
        <v>51</v>
      </c>
      <c r="D170" s="40" t="s">
        <v>804</v>
      </c>
      <c r="E170" s="39" t="s">
        <v>803</v>
      </c>
      <c r="F170" s="31" t="s">
        <v>27</v>
      </c>
      <c r="G170" s="38">
        <v>1</v>
      </c>
      <c r="H170" s="37" t="s">
        <v>0</v>
      </c>
      <c r="I170" s="36" t="s">
        <v>0</v>
      </c>
      <c r="J170" s="35"/>
    </row>
    <row r="171" spans="1:10" ht="26.25" customHeight="1" x14ac:dyDescent="0.45">
      <c r="A171" s="26"/>
      <c r="B171" s="3"/>
      <c r="C171" s="34"/>
      <c r="D171" s="33"/>
      <c r="E171" s="32"/>
      <c r="F171" s="31"/>
      <c r="G171" s="30"/>
      <c r="H171" s="29"/>
      <c r="I171" s="28"/>
      <c r="J171" s="27"/>
    </row>
    <row r="172" spans="1:10" ht="26.25" customHeight="1" x14ac:dyDescent="0.45">
      <c r="A172" s="26"/>
      <c r="B172" s="3"/>
      <c r="C172" s="25"/>
      <c r="D172" s="24"/>
      <c r="E172" s="50" t="s">
        <v>802</v>
      </c>
      <c r="F172" s="22"/>
      <c r="G172" s="21"/>
      <c r="H172" s="20"/>
      <c r="I172" s="20"/>
      <c r="J172" s="19"/>
    </row>
    <row r="173" spans="1:10" ht="26.25" customHeight="1" x14ac:dyDescent="0.45">
      <c r="A173" s="26">
        <v>52</v>
      </c>
      <c r="B173" s="3"/>
      <c r="C173" s="41">
        <v>52</v>
      </c>
      <c r="D173" s="40" t="s">
        <v>674</v>
      </c>
      <c r="E173" s="39" t="s">
        <v>801</v>
      </c>
      <c r="F173" s="31" t="s">
        <v>27</v>
      </c>
      <c r="G173" s="38">
        <v>1</v>
      </c>
      <c r="H173" s="37" t="s">
        <v>0</v>
      </c>
      <c r="I173" s="36" t="s">
        <v>0</v>
      </c>
      <c r="J173" s="35"/>
    </row>
    <row r="174" spans="1:10" ht="26.25" customHeight="1" x14ac:dyDescent="0.45">
      <c r="A174" s="26"/>
      <c r="B174" s="3"/>
      <c r="C174" s="34"/>
      <c r="D174" s="33"/>
      <c r="E174" s="32"/>
      <c r="F174" s="31"/>
      <c r="G174" s="30"/>
      <c r="H174" s="29"/>
      <c r="I174" s="28"/>
      <c r="J174" s="27"/>
    </row>
    <row r="175" spans="1:10" ht="26.25" customHeight="1" x14ac:dyDescent="0.45">
      <c r="A175" s="26"/>
      <c r="B175" s="3"/>
      <c r="C175" s="25"/>
      <c r="D175" s="24"/>
      <c r="E175" s="49" t="s">
        <v>800</v>
      </c>
      <c r="F175" s="22"/>
      <c r="G175" s="21"/>
      <c r="H175" s="20"/>
      <c r="I175" s="20"/>
      <c r="J175" s="19"/>
    </row>
    <row r="176" spans="1:10" ht="26.25" customHeight="1" x14ac:dyDescent="0.45">
      <c r="A176" s="26">
        <v>53</v>
      </c>
      <c r="B176" s="3"/>
      <c r="C176" s="41">
        <v>53</v>
      </c>
      <c r="D176" s="40" t="s">
        <v>799</v>
      </c>
      <c r="E176" s="39" t="s">
        <v>798</v>
      </c>
      <c r="F176" s="31" t="s">
        <v>27</v>
      </c>
      <c r="G176" s="38">
        <v>1</v>
      </c>
      <c r="H176" s="37" t="s">
        <v>0</v>
      </c>
      <c r="I176" s="36" t="s">
        <v>0</v>
      </c>
      <c r="J176" s="35"/>
    </row>
    <row r="177" spans="1:10" ht="26.25" customHeight="1" x14ac:dyDescent="0.45">
      <c r="A177" s="26"/>
      <c r="B177" s="3"/>
      <c r="C177" s="34"/>
      <c r="D177" s="33"/>
      <c r="E177" s="32"/>
      <c r="F177" s="31"/>
      <c r="G177" s="30"/>
      <c r="H177" s="29"/>
      <c r="I177" s="28"/>
      <c r="J177" s="27"/>
    </row>
    <row r="178" spans="1:10" ht="26.25" customHeight="1" x14ac:dyDescent="0.45">
      <c r="A178" s="26"/>
      <c r="B178" s="3"/>
      <c r="C178" s="25"/>
      <c r="D178" s="24"/>
      <c r="E178" s="49" t="s">
        <v>797</v>
      </c>
      <c r="F178" s="22"/>
      <c r="G178" s="21"/>
      <c r="H178" s="20"/>
      <c r="I178" s="20"/>
      <c r="J178" s="19"/>
    </row>
    <row r="179" spans="1:10" ht="26.25" customHeight="1" x14ac:dyDescent="0.45">
      <c r="A179" s="26">
        <v>54</v>
      </c>
      <c r="B179" s="3"/>
      <c r="C179" s="41">
        <v>54</v>
      </c>
      <c r="D179" s="40" t="s">
        <v>796</v>
      </c>
      <c r="E179" s="39" t="s">
        <v>795</v>
      </c>
      <c r="F179" s="31" t="s">
        <v>27</v>
      </c>
      <c r="G179" s="38">
        <v>1</v>
      </c>
      <c r="H179" s="37" t="s">
        <v>0</v>
      </c>
      <c r="I179" s="36" t="s">
        <v>0</v>
      </c>
      <c r="J179" s="35"/>
    </row>
    <row r="180" spans="1:10" ht="26.25" customHeight="1" x14ac:dyDescent="0.45">
      <c r="A180" s="26"/>
      <c r="B180" s="3"/>
      <c r="C180" s="34"/>
      <c r="D180" s="33"/>
      <c r="E180" s="32"/>
      <c r="F180" s="31"/>
      <c r="G180" s="30"/>
      <c r="H180" s="29"/>
      <c r="I180" s="28"/>
      <c r="J180" s="27"/>
    </row>
    <row r="181" spans="1:10" ht="26.25" customHeight="1" x14ac:dyDescent="0.45">
      <c r="A181" s="26"/>
      <c r="B181" s="3"/>
      <c r="C181" s="25"/>
      <c r="D181" s="24"/>
      <c r="E181" s="49" t="s">
        <v>794</v>
      </c>
      <c r="F181" s="22"/>
      <c r="G181" s="21"/>
      <c r="H181" s="20"/>
      <c r="I181" s="20"/>
      <c r="J181" s="19"/>
    </row>
    <row r="182" spans="1:10" ht="26.25" customHeight="1" x14ac:dyDescent="0.45">
      <c r="A182" s="26">
        <v>55</v>
      </c>
      <c r="B182" s="3"/>
      <c r="C182" s="41">
        <v>55</v>
      </c>
      <c r="D182" s="40" t="s">
        <v>793</v>
      </c>
      <c r="E182" s="39" t="s">
        <v>792</v>
      </c>
      <c r="F182" s="31" t="s">
        <v>27</v>
      </c>
      <c r="G182" s="38">
        <v>1</v>
      </c>
      <c r="H182" s="37" t="s">
        <v>0</v>
      </c>
      <c r="I182" s="36" t="s">
        <v>0</v>
      </c>
      <c r="J182" s="35"/>
    </row>
    <row r="183" spans="1:10" ht="26.25" customHeight="1" x14ac:dyDescent="0.45">
      <c r="A183" s="26"/>
      <c r="B183" s="3"/>
      <c r="C183" s="34"/>
      <c r="D183" s="33"/>
      <c r="E183" s="32"/>
      <c r="F183" s="31"/>
      <c r="G183" s="30"/>
      <c r="H183" s="29"/>
      <c r="I183" s="28"/>
      <c r="J183" s="27"/>
    </row>
    <row r="184" spans="1:10" ht="26.25" customHeight="1" x14ac:dyDescent="0.45">
      <c r="A184" s="26"/>
      <c r="B184" s="3"/>
      <c r="C184" s="25"/>
      <c r="D184" s="24"/>
      <c r="E184" s="49" t="s">
        <v>791</v>
      </c>
      <c r="F184" s="22"/>
      <c r="G184" s="21"/>
      <c r="H184" s="20"/>
      <c r="I184" s="20"/>
      <c r="J184" s="19"/>
    </row>
    <row r="185" spans="1:10" ht="26.25" customHeight="1" x14ac:dyDescent="0.45">
      <c r="A185" s="26">
        <v>56</v>
      </c>
      <c r="B185" s="3"/>
      <c r="C185" s="41">
        <v>56</v>
      </c>
      <c r="D185" s="40" t="s">
        <v>790</v>
      </c>
      <c r="E185" s="39" t="s">
        <v>789</v>
      </c>
      <c r="F185" s="31" t="s">
        <v>27</v>
      </c>
      <c r="G185" s="38">
        <v>1</v>
      </c>
      <c r="H185" s="37" t="s">
        <v>0</v>
      </c>
      <c r="I185" s="36" t="s">
        <v>0</v>
      </c>
      <c r="J185" s="35"/>
    </row>
    <row r="186" spans="1:10" ht="26.25" customHeight="1" x14ac:dyDescent="0.45">
      <c r="A186" s="26"/>
      <c r="B186" s="3"/>
      <c r="C186" s="34"/>
      <c r="D186" s="33"/>
      <c r="E186" s="32"/>
      <c r="F186" s="31"/>
      <c r="G186" s="30"/>
      <c r="H186" s="29"/>
      <c r="I186" s="28"/>
      <c r="J186" s="27"/>
    </row>
    <row r="187" spans="1:10" ht="26.25" customHeight="1" x14ac:dyDescent="0.45">
      <c r="A187" s="26"/>
      <c r="B187" s="3"/>
      <c r="C187" s="25"/>
      <c r="D187" s="24"/>
      <c r="E187" s="49" t="s">
        <v>788</v>
      </c>
      <c r="F187" s="22"/>
      <c r="G187" s="21"/>
      <c r="H187" s="20"/>
      <c r="I187" s="20"/>
      <c r="J187" s="19"/>
    </row>
    <row r="188" spans="1:10" ht="26.25" customHeight="1" x14ac:dyDescent="0.45">
      <c r="A188" s="26">
        <v>57</v>
      </c>
      <c r="B188" s="3"/>
      <c r="C188" s="41">
        <v>57</v>
      </c>
      <c r="D188" s="40" t="s">
        <v>787</v>
      </c>
      <c r="E188" s="39" t="s">
        <v>786</v>
      </c>
      <c r="F188" s="31" t="s">
        <v>27</v>
      </c>
      <c r="G188" s="38">
        <v>5</v>
      </c>
      <c r="H188" s="37" t="s">
        <v>0</v>
      </c>
      <c r="I188" s="36" t="s">
        <v>0</v>
      </c>
      <c r="J188" s="35"/>
    </row>
    <row r="189" spans="1:10" ht="26.25" customHeight="1" x14ac:dyDescent="0.45">
      <c r="A189" s="26"/>
      <c r="B189" s="3"/>
      <c r="C189" s="34"/>
      <c r="D189" s="33"/>
      <c r="E189" s="32"/>
      <c r="F189" s="31"/>
      <c r="G189" s="30"/>
      <c r="H189" s="29"/>
      <c r="I189" s="28"/>
      <c r="J189" s="27"/>
    </row>
    <row r="190" spans="1:10" ht="26.25" customHeight="1" x14ac:dyDescent="0.45">
      <c r="A190" s="26"/>
      <c r="B190" s="3"/>
      <c r="C190" s="25"/>
      <c r="D190" s="24"/>
      <c r="E190" s="49" t="s">
        <v>785</v>
      </c>
      <c r="F190" s="22"/>
      <c r="G190" s="21"/>
      <c r="H190" s="20"/>
      <c r="I190" s="20"/>
      <c r="J190" s="19"/>
    </row>
    <row r="191" spans="1:10" ht="26.25" customHeight="1" x14ac:dyDescent="0.45">
      <c r="A191" s="26">
        <v>58</v>
      </c>
      <c r="B191" s="3"/>
      <c r="C191" s="41">
        <v>58</v>
      </c>
      <c r="D191" s="40" t="s">
        <v>784</v>
      </c>
      <c r="E191" s="39" t="s">
        <v>783</v>
      </c>
      <c r="F191" s="31" t="s">
        <v>27</v>
      </c>
      <c r="G191" s="38">
        <v>55</v>
      </c>
      <c r="H191" s="37" t="s">
        <v>0</v>
      </c>
      <c r="I191" s="36" t="s">
        <v>0</v>
      </c>
      <c r="J191" s="35"/>
    </row>
    <row r="192" spans="1:10" ht="26.25" customHeight="1" x14ac:dyDescent="0.45">
      <c r="A192" s="26"/>
      <c r="B192" s="3"/>
      <c r="C192" s="34"/>
      <c r="D192" s="33"/>
      <c r="E192" s="32"/>
      <c r="F192" s="31"/>
      <c r="G192" s="30"/>
      <c r="H192" s="29"/>
      <c r="I192" s="28"/>
      <c r="J192" s="27"/>
    </row>
    <row r="193" spans="1:10" ht="26.25" customHeight="1" x14ac:dyDescent="0.45">
      <c r="A193" s="26"/>
      <c r="B193" s="3"/>
      <c r="C193" s="25"/>
      <c r="D193" s="24"/>
      <c r="E193" s="49" t="s">
        <v>782</v>
      </c>
      <c r="F193" s="22"/>
      <c r="G193" s="21"/>
      <c r="H193" s="20"/>
      <c r="I193" s="20"/>
      <c r="J193" s="19"/>
    </row>
    <row r="194" spans="1:10" ht="26.25" customHeight="1" x14ac:dyDescent="0.45">
      <c r="A194" s="26">
        <v>59</v>
      </c>
      <c r="B194" s="3"/>
      <c r="C194" s="41">
        <v>59</v>
      </c>
      <c r="D194" s="40" t="s">
        <v>781</v>
      </c>
      <c r="E194" s="39" t="s">
        <v>780</v>
      </c>
      <c r="F194" s="31" t="s">
        <v>27</v>
      </c>
      <c r="G194" s="38">
        <v>5</v>
      </c>
      <c r="H194" s="37" t="s">
        <v>0</v>
      </c>
      <c r="I194" s="36" t="s">
        <v>0</v>
      </c>
      <c r="J194" s="35"/>
    </row>
    <row r="195" spans="1:10" ht="26.25" customHeight="1" x14ac:dyDescent="0.45">
      <c r="A195" s="26"/>
      <c r="B195" s="3"/>
      <c r="C195" s="34"/>
      <c r="D195" s="33"/>
      <c r="E195" s="32"/>
      <c r="F195" s="31"/>
      <c r="G195" s="30"/>
      <c r="H195" s="29"/>
      <c r="I195" s="28"/>
      <c r="J195" s="27"/>
    </row>
    <row r="196" spans="1:10" ht="26.25" customHeight="1" x14ac:dyDescent="0.45">
      <c r="A196" s="26"/>
      <c r="B196" s="3"/>
      <c r="C196" s="25"/>
      <c r="D196" s="24"/>
      <c r="E196" s="49" t="s">
        <v>779</v>
      </c>
      <c r="F196" s="22"/>
      <c r="G196" s="21"/>
      <c r="H196" s="20"/>
      <c r="I196" s="20"/>
      <c r="J196" s="19"/>
    </row>
    <row r="197" spans="1:10" ht="26.25" customHeight="1" x14ac:dyDescent="0.45">
      <c r="A197" s="26">
        <v>60</v>
      </c>
      <c r="B197" s="3"/>
      <c r="C197" s="41">
        <v>60</v>
      </c>
      <c r="D197" s="40" t="s">
        <v>610</v>
      </c>
      <c r="E197" s="39" t="s">
        <v>778</v>
      </c>
      <c r="F197" s="31" t="s">
        <v>27</v>
      </c>
      <c r="G197" s="38">
        <v>10</v>
      </c>
      <c r="H197" s="37" t="s">
        <v>0</v>
      </c>
      <c r="I197" s="36" t="s">
        <v>0</v>
      </c>
      <c r="J197" s="35"/>
    </row>
    <row r="198" spans="1:10" ht="26.25" customHeight="1" x14ac:dyDescent="0.45">
      <c r="A198" s="26"/>
      <c r="B198" s="3"/>
      <c r="C198" s="34"/>
      <c r="D198" s="33"/>
      <c r="E198" s="32"/>
      <c r="F198" s="31"/>
      <c r="G198" s="30"/>
      <c r="H198" s="29"/>
      <c r="I198" s="28"/>
      <c r="J198" s="27"/>
    </row>
    <row r="199" spans="1:10" ht="26.25" customHeight="1" x14ac:dyDescent="0.45">
      <c r="A199" s="26"/>
      <c r="B199" s="3"/>
      <c r="C199" s="25"/>
      <c r="D199" s="24"/>
      <c r="E199" s="49" t="s">
        <v>777</v>
      </c>
      <c r="F199" s="22"/>
      <c r="G199" s="21"/>
      <c r="H199" s="20"/>
      <c r="I199" s="20"/>
      <c r="J199" s="19"/>
    </row>
    <row r="200" spans="1:10" ht="26.25" customHeight="1" x14ac:dyDescent="0.45">
      <c r="C200" s="18"/>
      <c r="D200" s="17" t="s">
        <v>0</v>
      </c>
      <c r="E200" s="16"/>
      <c r="F200" s="15"/>
      <c r="G200" s="13"/>
      <c r="H200" s="14"/>
      <c r="I200" s="13" t="s">
        <v>0</v>
      </c>
      <c r="J200" s="12"/>
    </row>
    <row r="201" spans="1:10" ht="26.25" customHeight="1" x14ac:dyDescent="0.45">
      <c r="C201" s="11"/>
      <c r="D201" s="10" t="s">
        <v>2</v>
      </c>
      <c r="E201" s="9"/>
      <c r="F201" s="8"/>
      <c r="G201" s="6"/>
      <c r="H201" s="7"/>
      <c r="I201" s="6" t="s">
        <v>0</v>
      </c>
      <c r="J201" s="5"/>
    </row>
    <row r="202" spans="1:10" ht="26.25" customHeight="1" x14ac:dyDescent="0.45">
      <c r="C202" s="48" t="s">
        <v>25</v>
      </c>
      <c r="D202" s="47" t="s">
        <v>24</v>
      </c>
      <c r="E202" s="45" t="s">
        <v>23</v>
      </c>
      <c r="F202" s="46" t="s">
        <v>22</v>
      </c>
      <c r="G202" s="45" t="s">
        <v>21</v>
      </c>
      <c r="H202" s="44" t="s">
        <v>20</v>
      </c>
      <c r="I202" s="43" t="s">
        <v>19</v>
      </c>
      <c r="J202" s="43" t="s">
        <v>18</v>
      </c>
    </row>
    <row r="203" spans="1:10" ht="26.25" customHeight="1" x14ac:dyDescent="0.45">
      <c r="A203" s="26">
        <v>61</v>
      </c>
      <c r="B203" s="3"/>
      <c r="C203" s="41">
        <v>61</v>
      </c>
      <c r="D203" s="40" t="s">
        <v>610</v>
      </c>
      <c r="E203" s="39" t="s">
        <v>776</v>
      </c>
      <c r="F203" s="31" t="s">
        <v>27</v>
      </c>
      <c r="G203" s="38">
        <v>10</v>
      </c>
      <c r="H203" s="37" t="s">
        <v>0</v>
      </c>
      <c r="I203" s="36" t="s">
        <v>0</v>
      </c>
      <c r="J203" s="35"/>
    </row>
    <row r="204" spans="1:10" ht="26.25" customHeight="1" x14ac:dyDescent="0.45">
      <c r="A204" s="26"/>
      <c r="B204" s="3"/>
      <c r="C204" s="34"/>
      <c r="D204" s="33"/>
      <c r="E204" s="32"/>
      <c r="F204" s="31"/>
      <c r="G204" s="30"/>
      <c r="H204" s="29"/>
      <c r="I204" s="28"/>
      <c r="J204" s="27"/>
    </row>
    <row r="205" spans="1:10" ht="26.25" customHeight="1" x14ac:dyDescent="0.45">
      <c r="A205" s="26"/>
      <c r="B205" s="3"/>
      <c r="C205" s="25"/>
      <c r="D205" s="24"/>
      <c r="E205" s="50" t="s">
        <v>775</v>
      </c>
      <c r="F205" s="22"/>
      <c r="G205" s="21"/>
      <c r="H205" s="20"/>
      <c r="I205" s="20"/>
      <c r="J205" s="19"/>
    </row>
    <row r="206" spans="1:10" ht="26.25" customHeight="1" x14ac:dyDescent="0.45">
      <c r="A206" s="26">
        <v>62</v>
      </c>
      <c r="B206" s="3"/>
      <c r="C206" s="41">
        <v>62</v>
      </c>
      <c r="D206" s="40" t="s">
        <v>247</v>
      </c>
      <c r="E206" s="39" t="s">
        <v>774</v>
      </c>
      <c r="F206" s="31" t="s">
        <v>71</v>
      </c>
      <c r="G206" s="38">
        <v>2</v>
      </c>
      <c r="H206" s="37" t="s">
        <v>0</v>
      </c>
      <c r="I206" s="36" t="s">
        <v>0</v>
      </c>
      <c r="J206" s="35"/>
    </row>
    <row r="207" spans="1:10" ht="26.25" customHeight="1" x14ac:dyDescent="0.45">
      <c r="A207" s="26"/>
      <c r="B207" s="3"/>
      <c r="C207" s="34"/>
      <c r="D207" s="33"/>
      <c r="E207" s="32"/>
      <c r="F207" s="31"/>
      <c r="G207" s="30"/>
      <c r="H207" s="29"/>
      <c r="I207" s="28"/>
      <c r="J207" s="27"/>
    </row>
    <row r="208" spans="1:10" ht="26.25" customHeight="1" x14ac:dyDescent="0.45">
      <c r="A208" s="26"/>
      <c r="B208" s="3"/>
      <c r="C208" s="25"/>
      <c r="D208" s="24"/>
      <c r="E208" s="49" t="s">
        <v>773</v>
      </c>
      <c r="F208" s="22"/>
      <c r="G208" s="21"/>
      <c r="H208" s="20"/>
      <c r="I208" s="20"/>
      <c r="J208" s="19"/>
    </row>
    <row r="209" spans="1:10" ht="26.25" customHeight="1" x14ac:dyDescent="0.45">
      <c r="A209" s="26">
        <v>63</v>
      </c>
      <c r="B209" s="3"/>
      <c r="C209" s="41">
        <v>63</v>
      </c>
      <c r="D209" s="40" t="s">
        <v>247</v>
      </c>
      <c r="E209" s="39" t="s">
        <v>772</v>
      </c>
      <c r="F209" s="31" t="s">
        <v>71</v>
      </c>
      <c r="G209" s="38">
        <v>4</v>
      </c>
      <c r="H209" s="37" t="s">
        <v>0</v>
      </c>
      <c r="I209" s="36" t="s">
        <v>0</v>
      </c>
      <c r="J209" s="35"/>
    </row>
    <row r="210" spans="1:10" ht="26.25" customHeight="1" x14ac:dyDescent="0.45">
      <c r="A210" s="26"/>
      <c r="B210" s="3"/>
      <c r="C210" s="34"/>
      <c r="D210" s="33"/>
      <c r="E210" s="32"/>
      <c r="F210" s="31"/>
      <c r="G210" s="30"/>
      <c r="H210" s="29"/>
      <c r="I210" s="28"/>
      <c r="J210" s="27"/>
    </row>
    <row r="211" spans="1:10" ht="26.25" customHeight="1" x14ac:dyDescent="0.45">
      <c r="A211" s="26"/>
      <c r="B211" s="3"/>
      <c r="C211" s="25"/>
      <c r="D211" s="24"/>
      <c r="E211" s="49" t="s">
        <v>771</v>
      </c>
      <c r="F211" s="22"/>
      <c r="G211" s="21"/>
      <c r="H211" s="20"/>
      <c r="I211" s="20"/>
      <c r="J211" s="19"/>
    </row>
    <row r="212" spans="1:10" ht="26.25" customHeight="1" x14ac:dyDescent="0.45">
      <c r="A212" s="26">
        <v>64</v>
      </c>
      <c r="B212" s="3"/>
      <c r="C212" s="41">
        <v>64</v>
      </c>
      <c r="D212" s="40" t="s">
        <v>29</v>
      </c>
      <c r="E212" s="39" t="s">
        <v>770</v>
      </c>
      <c r="F212" s="31" t="s">
        <v>27</v>
      </c>
      <c r="G212" s="38">
        <v>10</v>
      </c>
      <c r="H212" s="37" t="s">
        <v>0</v>
      </c>
      <c r="I212" s="36" t="s">
        <v>0</v>
      </c>
      <c r="J212" s="35"/>
    </row>
    <row r="213" spans="1:10" ht="26.25" customHeight="1" x14ac:dyDescent="0.45">
      <c r="A213" s="26"/>
      <c r="B213" s="3"/>
      <c r="C213" s="34"/>
      <c r="D213" s="33"/>
      <c r="E213" s="32"/>
      <c r="F213" s="31"/>
      <c r="G213" s="30"/>
      <c r="H213" s="29"/>
      <c r="I213" s="28"/>
      <c r="J213" s="27"/>
    </row>
    <row r="214" spans="1:10" ht="26.25" customHeight="1" x14ac:dyDescent="0.45">
      <c r="A214" s="26"/>
      <c r="B214" s="3"/>
      <c r="C214" s="25"/>
      <c r="D214" s="24"/>
      <c r="E214" s="49" t="s">
        <v>769</v>
      </c>
      <c r="F214" s="22"/>
      <c r="G214" s="21"/>
      <c r="H214" s="20"/>
      <c r="I214" s="20"/>
      <c r="J214" s="19"/>
    </row>
    <row r="215" spans="1:10" ht="26.25" customHeight="1" x14ac:dyDescent="0.45">
      <c r="A215" s="26">
        <v>65</v>
      </c>
      <c r="B215" s="3"/>
      <c r="C215" s="41">
        <v>65</v>
      </c>
      <c r="D215" s="40" t="s">
        <v>768</v>
      </c>
      <c r="E215" s="39" t="s">
        <v>767</v>
      </c>
      <c r="F215" s="31" t="s">
        <v>27</v>
      </c>
      <c r="G215" s="38">
        <v>24</v>
      </c>
      <c r="H215" s="37" t="s">
        <v>0</v>
      </c>
      <c r="I215" s="36" t="s">
        <v>0</v>
      </c>
      <c r="J215" s="35"/>
    </row>
    <row r="216" spans="1:10" ht="26.25" customHeight="1" x14ac:dyDescent="0.45">
      <c r="A216" s="26"/>
      <c r="B216" s="3"/>
      <c r="C216" s="34"/>
      <c r="D216" s="33"/>
      <c r="E216" s="32"/>
      <c r="F216" s="31"/>
      <c r="G216" s="30"/>
      <c r="H216" s="29"/>
      <c r="I216" s="28"/>
      <c r="J216" s="27"/>
    </row>
    <row r="217" spans="1:10" ht="26.25" customHeight="1" x14ac:dyDescent="0.45">
      <c r="A217" s="26"/>
      <c r="B217" s="3"/>
      <c r="C217" s="25"/>
      <c r="D217" s="24"/>
      <c r="E217" s="49" t="s">
        <v>766</v>
      </c>
      <c r="F217" s="22"/>
      <c r="G217" s="21"/>
      <c r="H217" s="20"/>
      <c r="I217" s="20"/>
      <c r="J217" s="19"/>
    </row>
    <row r="218" spans="1:10" ht="26.25" customHeight="1" x14ac:dyDescent="0.45">
      <c r="A218" s="26">
        <v>66</v>
      </c>
      <c r="B218" s="3"/>
      <c r="C218" s="41">
        <v>66</v>
      </c>
      <c r="D218" s="40" t="s">
        <v>765</v>
      </c>
      <c r="E218" s="39" t="s">
        <v>764</v>
      </c>
      <c r="F218" s="31" t="s">
        <v>9</v>
      </c>
      <c r="G218" s="38">
        <v>7</v>
      </c>
      <c r="H218" s="37" t="s">
        <v>0</v>
      </c>
      <c r="I218" s="36" t="s">
        <v>0</v>
      </c>
      <c r="J218" s="35"/>
    </row>
    <row r="219" spans="1:10" ht="26.25" customHeight="1" x14ac:dyDescent="0.45">
      <c r="A219" s="26"/>
      <c r="B219" s="3"/>
      <c r="C219" s="34"/>
      <c r="D219" s="33"/>
      <c r="E219" s="32"/>
      <c r="F219" s="31"/>
      <c r="G219" s="30"/>
      <c r="H219" s="29"/>
      <c r="I219" s="28"/>
      <c r="J219" s="27"/>
    </row>
    <row r="220" spans="1:10" ht="26.25" customHeight="1" x14ac:dyDescent="0.45">
      <c r="A220" s="26"/>
      <c r="B220" s="3"/>
      <c r="C220" s="25"/>
      <c r="D220" s="24"/>
      <c r="E220" s="49" t="s">
        <v>763</v>
      </c>
      <c r="F220" s="22"/>
      <c r="G220" s="21"/>
      <c r="H220" s="20"/>
      <c r="I220" s="20"/>
      <c r="J220" s="19"/>
    </row>
    <row r="221" spans="1:10" ht="26.25" customHeight="1" x14ac:dyDescent="0.45">
      <c r="A221" s="26">
        <v>67</v>
      </c>
      <c r="B221" s="3"/>
      <c r="C221" s="41">
        <v>67</v>
      </c>
      <c r="D221" s="40" t="s">
        <v>610</v>
      </c>
      <c r="E221" s="39" t="s">
        <v>762</v>
      </c>
      <c r="F221" s="31" t="s">
        <v>27</v>
      </c>
      <c r="G221" s="38">
        <v>20</v>
      </c>
      <c r="H221" s="37" t="s">
        <v>0</v>
      </c>
      <c r="I221" s="36" t="s">
        <v>0</v>
      </c>
      <c r="J221" s="35"/>
    </row>
    <row r="222" spans="1:10" ht="26.25" customHeight="1" x14ac:dyDescent="0.45">
      <c r="A222" s="26"/>
      <c r="B222" s="3"/>
      <c r="C222" s="34"/>
      <c r="D222" s="33"/>
      <c r="E222" s="32"/>
      <c r="F222" s="31"/>
      <c r="G222" s="30"/>
      <c r="H222" s="29"/>
      <c r="I222" s="28"/>
      <c r="J222" s="27"/>
    </row>
    <row r="223" spans="1:10" ht="26.25" customHeight="1" x14ac:dyDescent="0.45">
      <c r="A223" s="26"/>
      <c r="B223" s="3"/>
      <c r="C223" s="25"/>
      <c r="D223" s="24"/>
      <c r="E223" s="49" t="s">
        <v>761</v>
      </c>
      <c r="F223" s="22"/>
      <c r="G223" s="21"/>
      <c r="H223" s="20"/>
      <c r="I223" s="20"/>
      <c r="J223" s="19"/>
    </row>
    <row r="224" spans="1:10" ht="26.25" customHeight="1" x14ac:dyDescent="0.45">
      <c r="A224" s="26">
        <v>68</v>
      </c>
      <c r="B224" s="3"/>
      <c r="C224" s="41">
        <v>68</v>
      </c>
      <c r="D224" s="40" t="s">
        <v>610</v>
      </c>
      <c r="E224" s="39" t="s">
        <v>760</v>
      </c>
      <c r="F224" s="31" t="s">
        <v>27</v>
      </c>
      <c r="G224" s="38">
        <v>20</v>
      </c>
      <c r="H224" s="37" t="s">
        <v>0</v>
      </c>
      <c r="I224" s="36" t="s">
        <v>0</v>
      </c>
      <c r="J224" s="35"/>
    </row>
    <row r="225" spans="1:10" ht="26.25" customHeight="1" x14ac:dyDescent="0.45">
      <c r="A225" s="26"/>
      <c r="B225" s="3"/>
      <c r="C225" s="34"/>
      <c r="D225" s="33"/>
      <c r="E225" s="32"/>
      <c r="F225" s="31"/>
      <c r="G225" s="30"/>
      <c r="H225" s="29"/>
      <c r="I225" s="28"/>
      <c r="J225" s="27"/>
    </row>
    <row r="226" spans="1:10" ht="26.25" customHeight="1" x14ac:dyDescent="0.45">
      <c r="A226" s="26"/>
      <c r="B226" s="3"/>
      <c r="C226" s="25"/>
      <c r="D226" s="24"/>
      <c r="E226" s="49" t="s">
        <v>759</v>
      </c>
      <c r="F226" s="22"/>
      <c r="G226" s="21"/>
      <c r="H226" s="20"/>
      <c r="I226" s="20"/>
      <c r="J226" s="19"/>
    </row>
    <row r="227" spans="1:10" ht="26.25" customHeight="1" x14ac:dyDescent="0.45">
      <c r="A227" s="26">
        <v>69</v>
      </c>
      <c r="B227" s="3"/>
      <c r="C227" s="41">
        <v>69</v>
      </c>
      <c r="D227" s="40" t="s">
        <v>758</v>
      </c>
      <c r="E227" s="39" t="s">
        <v>757</v>
      </c>
      <c r="F227" s="31" t="s">
        <v>48</v>
      </c>
      <c r="G227" s="38">
        <v>20</v>
      </c>
      <c r="H227" s="37" t="s">
        <v>0</v>
      </c>
      <c r="I227" s="36" t="s">
        <v>0</v>
      </c>
      <c r="J227" s="35"/>
    </row>
    <row r="228" spans="1:10" ht="26.25" customHeight="1" x14ac:dyDescent="0.45">
      <c r="A228" s="26"/>
      <c r="B228" s="3"/>
      <c r="C228" s="34"/>
      <c r="D228" s="33"/>
      <c r="E228" s="32"/>
      <c r="F228" s="31"/>
      <c r="G228" s="30"/>
      <c r="H228" s="29"/>
      <c r="I228" s="28"/>
      <c r="J228" s="27"/>
    </row>
    <row r="229" spans="1:10" ht="26.25" customHeight="1" x14ac:dyDescent="0.45">
      <c r="A229" s="26"/>
      <c r="B229" s="3"/>
      <c r="C229" s="25"/>
      <c r="D229" s="24"/>
      <c r="E229" s="49" t="s">
        <v>756</v>
      </c>
      <c r="F229" s="22"/>
      <c r="G229" s="21"/>
      <c r="H229" s="20"/>
      <c r="I229" s="20"/>
      <c r="J229" s="19"/>
    </row>
    <row r="230" spans="1:10" ht="26.25" customHeight="1" x14ac:dyDescent="0.45">
      <c r="A230" s="26">
        <v>70</v>
      </c>
      <c r="B230" s="3"/>
      <c r="C230" s="41">
        <v>70</v>
      </c>
      <c r="D230" s="40" t="s">
        <v>755</v>
      </c>
      <c r="E230" s="39" t="s">
        <v>754</v>
      </c>
      <c r="F230" s="31" t="s">
        <v>27</v>
      </c>
      <c r="G230" s="38">
        <v>13</v>
      </c>
      <c r="H230" s="37" t="s">
        <v>0</v>
      </c>
      <c r="I230" s="36" t="s">
        <v>0</v>
      </c>
      <c r="J230" s="35"/>
    </row>
    <row r="231" spans="1:10" ht="26.25" customHeight="1" x14ac:dyDescent="0.45">
      <c r="A231" s="26"/>
      <c r="B231" s="3"/>
      <c r="C231" s="34"/>
      <c r="D231" s="33"/>
      <c r="E231" s="32"/>
      <c r="F231" s="31"/>
      <c r="G231" s="30"/>
      <c r="H231" s="29"/>
      <c r="I231" s="28"/>
      <c r="J231" s="27"/>
    </row>
    <row r="232" spans="1:10" ht="26.25" customHeight="1" x14ac:dyDescent="0.45">
      <c r="A232" s="26"/>
      <c r="B232" s="3"/>
      <c r="C232" s="25"/>
      <c r="D232" s="24"/>
      <c r="E232" s="49" t="s">
        <v>753</v>
      </c>
      <c r="F232" s="22"/>
      <c r="G232" s="21"/>
      <c r="H232" s="20"/>
      <c r="I232" s="20"/>
      <c r="J232" s="19"/>
    </row>
    <row r="233" spans="1:10" ht="26.25" customHeight="1" x14ac:dyDescent="0.45">
      <c r="C233" s="18"/>
      <c r="D233" s="17" t="s">
        <v>0</v>
      </c>
      <c r="E233" s="16"/>
      <c r="F233" s="15"/>
      <c r="G233" s="13"/>
      <c r="H233" s="14"/>
      <c r="I233" s="13" t="s">
        <v>0</v>
      </c>
      <c r="J233" s="12"/>
    </row>
    <row r="234" spans="1:10" ht="26.25" customHeight="1" x14ac:dyDescent="0.45">
      <c r="C234" s="11"/>
      <c r="D234" s="10" t="s">
        <v>2</v>
      </c>
      <c r="E234" s="9"/>
      <c r="F234" s="8"/>
      <c r="G234" s="6"/>
      <c r="H234" s="7"/>
      <c r="I234" s="6" t="s">
        <v>0</v>
      </c>
      <c r="J234" s="5"/>
    </row>
    <row r="235" spans="1:10" ht="26.25" customHeight="1" x14ac:dyDescent="0.45">
      <c r="C235" s="48" t="s">
        <v>25</v>
      </c>
      <c r="D235" s="47" t="s">
        <v>24</v>
      </c>
      <c r="E235" s="45" t="s">
        <v>23</v>
      </c>
      <c r="F235" s="46" t="s">
        <v>22</v>
      </c>
      <c r="G235" s="45" t="s">
        <v>21</v>
      </c>
      <c r="H235" s="44" t="s">
        <v>20</v>
      </c>
      <c r="I235" s="43" t="s">
        <v>19</v>
      </c>
      <c r="J235" s="43" t="s">
        <v>18</v>
      </c>
    </row>
    <row r="236" spans="1:10" ht="26.25" customHeight="1" x14ac:dyDescent="0.45">
      <c r="A236" s="26">
        <v>71</v>
      </c>
      <c r="B236" s="3"/>
      <c r="C236" s="41">
        <v>71</v>
      </c>
      <c r="D236" s="40" t="s">
        <v>597</v>
      </c>
      <c r="E236" s="39" t="s">
        <v>752</v>
      </c>
      <c r="F236" s="31" t="s">
        <v>27</v>
      </c>
      <c r="G236" s="38">
        <v>15</v>
      </c>
      <c r="H236" s="37" t="s">
        <v>0</v>
      </c>
      <c r="I236" s="36" t="s">
        <v>0</v>
      </c>
      <c r="J236" s="35"/>
    </row>
    <row r="237" spans="1:10" ht="26.25" customHeight="1" x14ac:dyDescent="0.45">
      <c r="A237" s="26"/>
      <c r="B237" s="3"/>
      <c r="C237" s="34"/>
      <c r="D237" s="33"/>
      <c r="E237" s="32"/>
      <c r="F237" s="31"/>
      <c r="G237" s="30"/>
      <c r="H237" s="29"/>
      <c r="I237" s="28"/>
      <c r="J237" s="27"/>
    </row>
    <row r="238" spans="1:10" ht="26.25" customHeight="1" x14ac:dyDescent="0.45">
      <c r="A238" s="26"/>
      <c r="B238" s="3"/>
      <c r="C238" s="25"/>
      <c r="D238" s="24"/>
      <c r="E238" s="50" t="s">
        <v>751</v>
      </c>
      <c r="F238" s="22"/>
      <c r="G238" s="21"/>
      <c r="H238" s="20"/>
      <c r="I238" s="20"/>
      <c r="J238" s="19"/>
    </row>
    <row r="239" spans="1:10" ht="26.25" customHeight="1" x14ac:dyDescent="0.45">
      <c r="A239" s="26">
        <v>72</v>
      </c>
      <c r="B239" s="3"/>
      <c r="C239" s="41">
        <v>72</v>
      </c>
      <c r="D239" s="40" t="s">
        <v>748</v>
      </c>
      <c r="E239" s="39" t="s">
        <v>750</v>
      </c>
      <c r="F239" s="31" t="s">
        <v>139</v>
      </c>
      <c r="G239" s="38">
        <v>3</v>
      </c>
      <c r="H239" s="37" t="s">
        <v>0</v>
      </c>
      <c r="I239" s="36" t="s">
        <v>0</v>
      </c>
      <c r="J239" s="35"/>
    </row>
    <row r="240" spans="1:10" ht="26.25" customHeight="1" x14ac:dyDescent="0.45">
      <c r="A240" s="26"/>
      <c r="B240" s="3"/>
      <c r="C240" s="34"/>
      <c r="D240" s="33"/>
      <c r="E240" s="32"/>
      <c r="F240" s="31"/>
      <c r="G240" s="30"/>
      <c r="H240" s="29"/>
      <c r="I240" s="28"/>
      <c r="J240" s="27"/>
    </row>
    <row r="241" spans="1:10" ht="26.25" customHeight="1" x14ac:dyDescent="0.45">
      <c r="A241" s="26"/>
      <c r="B241" s="3"/>
      <c r="C241" s="25"/>
      <c r="D241" s="24"/>
      <c r="E241" s="49" t="s">
        <v>749</v>
      </c>
      <c r="F241" s="22"/>
      <c r="G241" s="21"/>
      <c r="H241" s="20"/>
      <c r="I241" s="20"/>
      <c r="J241" s="19"/>
    </row>
    <row r="242" spans="1:10" ht="26.25" customHeight="1" x14ac:dyDescent="0.45">
      <c r="A242" s="26">
        <v>73</v>
      </c>
      <c r="B242" s="3"/>
      <c r="C242" s="41">
        <v>73</v>
      </c>
      <c r="D242" s="40" t="s">
        <v>748</v>
      </c>
      <c r="E242" s="39" t="s">
        <v>747</v>
      </c>
      <c r="F242" s="31" t="s">
        <v>139</v>
      </c>
      <c r="G242" s="38">
        <v>2</v>
      </c>
      <c r="H242" s="37" t="s">
        <v>0</v>
      </c>
      <c r="I242" s="36" t="s">
        <v>0</v>
      </c>
      <c r="J242" s="35"/>
    </row>
    <row r="243" spans="1:10" ht="26.25" customHeight="1" x14ac:dyDescent="0.45">
      <c r="A243" s="26"/>
      <c r="B243" s="3"/>
      <c r="C243" s="34"/>
      <c r="D243" s="33"/>
      <c r="E243" s="32"/>
      <c r="F243" s="31"/>
      <c r="G243" s="30"/>
      <c r="H243" s="29"/>
      <c r="I243" s="28"/>
      <c r="J243" s="27"/>
    </row>
    <row r="244" spans="1:10" ht="26.25" customHeight="1" x14ac:dyDescent="0.45">
      <c r="A244" s="26"/>
      <c r="B244" s="3"/>
      <c r="C244" s="25"/>
      <c r="D244" s="24"/>
      <c r="E244" s="49" t="s">
        <v>746</v>
      </c>
      <c r="F244" s="22"/>
      <c r="G244" s="21"/>
      <c r="H244" s="20"/>
      <c r="I244" s="20"/>
      <c r="J244" s="19"/>
    </row>
    <row r="245" spans="1:10" ht="26.25" customHeight="1" x14ac:dyDescent="0.45">
      <c r="A245" s="26">
        <v>74</v>
      </c>
      <c r="B245" s="3"/>
      <c r="C245" s="41">
        <v>74</v>
      </c>
      <c r="D245" s="40" t="s">
        <v>745</v>
      </c>
      <c r="E245" s="39" t="s">
        <v>744</v>
      </c>
      <c r="F245" s="31" t="s">
        <v>139</v>
      </c>
      <c r="G245" s="38">
        <v>7</v>
      </c>
      <c r="H245" s="37" t="s">
        <v>0</v>
      </c>
      <c r="I245" s="36" t="s">
        <v>0</v>
      </c>
      <c r="J245" s="35"/>
    </row>
    <row r="246" spans="1:10" ht="26.25" customHeight="1" x14ac:dyDescent="0.45">
      <c r="A246" s="26"/>
      <c r="B246" s="3"/>
      <c r="C246" s="34"/>
      <c r="D246" s="33"/>
      <c r="E246" s="32"/>
      <c r="F246" s="31"/>
      <c r="G246" s="30"/>
      <c r="H246" s="29"/>
      <c r="I246" s="28"/>
      <c r="J246" s="27"/>
    </row>
    <row r="247" spans="1:10" ht="26.25" customHeight="1" x14ac:dyDescent="0.45">
      <c r="A247" s="26"/>
      <c r="B247" s="3"/>
      <c r="C247" s="25"/>
      <c r="D247" s="24"/>
      <c r="E247" s="49" t="s">
        <v>743</v>
      </c>
      <c r="F247" s="22"/>
      <c r="G247" s="21"/>
      <c r="H247" s="20"/>
      <c r="I247" s="20"/>
      <c r="J247" s="19"/>
    </row>
    <row r="248" spans="1:10" ht="26.25" customHeight="1" x14ac:dyDescent="0.45">
      <c r="A248" s="26">
        <v>75</v>
      </c>
      <c r="B248" s="3"/>
      <c r="C248" s="41">
        <v>75</v>
      </c>
      <c r="D248" s="40" t="s">
        <v>742</v>
      </c>
      <c r="E248" s="39" t="s">
        <v>741</v>
      </c>
      <c r="F248" s="31" t="s">
        <v>48</v>
      </c>
      <c r="G248" s="38">
        <v>24</v>
      </c>
      <c r="H248" s="37" t="s">
        <v>0</v>
      </c>
      <c r="I248" s="36" t="s">
        <v>0</v>
      </c>
      <c r="J248" s="35"/>
    </row>
    <row r="249" spans="1:10" ht="26.25" customHeight="1" x14ac:dyDescent="0.45">
      <c r="A249" s="26"/>
      <c r="B249" s="3"/>
      <c r="C249" s="34"/>
      <c r="D249" s="33"/>
      <c r="E249" s="32"/>
      <c r="F249" s="31"/>
      <c r="G249" s="30"/>
      <c r="H249" s="29"/>
      <c r="I249" s="28"/>
      <c r="J249" s="27"/>
    </row>
    <row r="250" spans="1:10" ht="26.25" customHeight="1" x14ac:dyDescent="0.45">
      <c r="A250" s="26"/>
      <c r="B250" s="3"/>
      <c r="C250" s="25"/>
      <c r="D250" s="24"/>
      <c r="E250" s="49" t="s">
        <v>740</v>
      </c>
      <c r="F250" s="22"/>
      <c r="G250" s="21"/>
      <c r="H250" s="20"/>
      <c r="I250" s="20"/>
      <c r="J250" s="19"/>
    </row>
    <row r="251" spans="1:10" ht="26.25" customHeight="1" x14ac:dyDescent="0.45">
      <c r="A251" s="26">
        <v>76</v>
      </c>
      <c r="B251" s="3"/>
      <c r="C251" s="41">
        <v>76</v>
      </c>
      <c r="D251" s="40" t="s">
        <v>739</v>
      </c>
      <c r="E251" s="39" t="s">
        <v>738</v>
      </c>
      <c r="F251" s="31" t="s">
        <v>146</v>
      </c>
      <c r="G251" s="38">
        <v>4</v>
      </c>
      <c r="H251" s="37" t="s">
        <v>0</v>
      </c>
      <c r="I251" s="36" t="s">
        <v>0</v>
      </c>
      <c r="J251" s="35"/>
    </row>
    <row r="252" spans="1:10" ht="26.25" customHeight="1" x14ac:dyDescent="0.45">
      <c r="A252" s="26"/>
      <c r="B252" s="3"/>
      <c r="C252" s="34"/>
      <c r="D252" s="33"/>
      <c r="E252" s="32"/>
      <c r="F252" s="31"/>
      <c r="G252" s="30"/>
      <c r="H252" s="29"/>
      <c r="I252" s="28"/>
      <c r="J252" s="27"/>
    </row>
    <row r="253" spans="1:10" ht="26.25" customHeight="1" x14ac:dyDescent="0.45">
      <c r="A253" s="26"/>
      <c r="B253" s="3"/>
      <c r="C253" s="25"/>
      <c r="D253" s="24"/>
      <c r="E253" s="49" t="s">
        <v>737</v>
      </c>
      <c r="F253" s="22"/>
      <c r="G253" s="21"/>
      <c r="H253" s="20"/>
      <c r="I253" s="20"/>
      <c r="J253" s="19"/>
    </row>
    <row r="254" spans="1:10" ht="26.25" customHeight="1" x14ac:dyDescent="0.45">
      <c r="A254" s="26">
        <v>77</v>
      </c>
      <c r="B254" s="3"/>
      <c r="C254" s="41">
        <v>77</v>
      </c>
      <c r="D254" s="40" t="s">
        <v>736</v>
      </c>
      <c r="E254" s="39" t="s">
        <v>735</v>
      </c>
      <c r="F254" s="31" t="s">
        <v>27</v>
      </c>
      <c r="G254" s="38">
        <v>2</v>
      </c>
      <c r="H254" s="37" t="s">
        <v>0</v>
      </c>
      <c r="I254" s="36" t="s">
        <v>0</v>
      </c>
      <c r="J254" s="35"/>
    </row>
    <row r="255" spans="1:10" ht="26.25" customHeight="1" x14ac:dyDescent="0.45">
      <c r="A255" s="26"/>
      <c r="B255" s="3"/>
      <c r="C255" s="34"/>
      <c r="D255" s="33"/>
      <c r="E255" s="32"/>
      <c r="F255" s="31"/>
      <c r="G255" s="30"/>
      <c r="H255" s="29"/>
      <c r="I255" s="28"/>
      <c r="J255" s="27"/>
    </row>
    <row r="256" spans="1:10" ht="26.25" customHeight="1" x14ac:dyDescent="0.45">
      <c r="A256" s="26"/>
      <c r="B256" s="3"/>
      <c r="C256" s="25"/>
      <c r="D256" s="24"/>
      <c r="E256" s="49" t="s">
        <v>734</v>
      </c>
      <c r="F256" s="22"/>
      <c r="G256" s="21"/>
      <c r="H256" s="20"/>
      <c r="I256" s="20"/>
      <c r="J256" s="19"/>
    </row>
    <row r="257" spans="1:10" ht="26.25" customHeight="1" x14ac:dyDescent="0.45">
      <c r="A257" s="26">
        <v>78</v>
      </c>
      <c r="B257" s="3"/>
      <c r="C257" s="41">
        <v>78</v>
      </c>
      <c r="D257" s="40" t="s">
        <v>247</v>
      </c>
      <c r="E257" s="39" t="s">
        <v>733</v>
      </c>
      <c r="F257" s="31" t="s">
        <v>71</v>
      </c>
      <c r="G257" s="38">
        <v>24</v>
      </c>
      <c r="H257" s="37" t="s">
        <v>0</v>
      </c>
      <c r="I257" s="36" t="s">
        <v>0</v>
      </c>
      <c r="J257" s="35"/>
    </row>
    <row r="258" spans="1:10" ht="26.25" customHeight="1" x14ac:dyDescent="0.45">
      <c r="A258" s="26"/>
      <c r="B258" s="3"/>
      <c r="C258" s="34"/>
      <c r="D258" s="33"/>
      <c r="E258" s="32"/>
      <c r="F258" s="31"/>
      <c r="G258" s="30"/>
      <c r="H258" s="29"/>
      <c r="I258" s="28"/>
      <c r="J258" s="27"/>
    </row>
    <row r="259" spans="1:10" ht="26.25" customHeight="1" x14ac:dyDescent="0.45">
      <c r="A259" s="26"/>
      <c r="B259" s="3"/>
      <c r="C259" s="25"/>
      <c r="D259" s="24"/>
      <c r="E259" s="49" t="s">
        <v>732</v>
      </c>
      <c r="F259" s="22"/>
      <c r="G259" s="21"/>
      <c r="H259" s="20"/>
      <c r="I259" s="20"/>
      <c r="J259" s="19"/>
    </row>
    <row r="260" spans="1:10" ht="26.25" customHeight="1" x14ac:dyDescent="0.45">
      <c r="A260" s="26">
        <v>79</v>
      </c>
      <c r="B260" s="3"/>
      <c r="C260" s="41">
        <v>79</v>
      </c>
      <c r="D260" s="40" t="s">
        <v>610</v>
      </c>
      <c r="E260" s="39" t="s">
        <v>731</v>
      </c>
      <c r="F260" s="31" t="s">
        <v>27</v>
      </c>
      <c r="G260" s="38">
        <v>21</v>
      </c>
      <c r="H260" s="37" t="s">
        <v>0</v>
      </c>
      <c r="I260" s="36" t="s">
        <v>0</v>
      </c>
      <c r="J260" s="35"/>
    </row>
    <row r="261" spans="1:10" ht="26.25" customHeight="1" x14ac:dyDescent="0.45">
      <c r="A261" s="26"/>
      <c r="B261" s="3"/>
      <c r="C261" s="34"/>
      <c r="D261" s="33"/>
      <c r="E261" s="32"/>
      <c r="F261" s="31"/>
      <c r="G261" s="30"/>
      <c r="H261" s="29"/>
      <c r="I261" s="28"/>
      <c r="J261" s="27"/>
    </row>
    <row r="262" spans="1:10" ht="26.25" customHeight="1" x14ac:dyDescent="0.45">
      <c r="A262" s="26"/>
      <c r="B262" s="3"/>
      <c r="C262" s="25"/>
      <c r="D262" s="24"/>
      <c r="E262" s="49" t="s">
        <v>730</v>
      </c>
      <c r="F262" s="22"/>
      <c r="G262" s="21"/>
      <c r="H262" s="20"/>
      <c r="I262" s="20"/>
      <c r="J262" s="19"/>
    </row>
    <row r="263" spans="1:10" ht="26.25" customHeight="1" x14ac:dyDescent="0.45">
      <c r="A263" s="26">
        <v>80</v>
      </c>
      <c r="B263" s="3"/>
      <c r="C263" s="41">
        <v>80</v>
      </c>
      <c r="D263" s="40" t="s">
        <v>729</v>
      </c>
      <c r="E263" s="39" t="s">
        <v>728</v>
      </c>
      <c r="F263" s="31" t="s">
        <v>27</v>
      </c>
      <c r="G263" s="38">
        <v>10</v>
      </c>
      <c r="H263" s="37" t="s">
        <v>0</v>
      </c>
      <c r="I263" s="36" t="s">
        <v>0</v>
      </c>
      <c r="J263" s="35"/>
    </row>
    <row r="264" spans="1:10" ht="26.25" customHeight="1" x14ac:dyDescent="0.45">
      <c r="A264" s="26"/>
      <c r="B264" s="3"/>
      <c r="C264" s="34"/>
      <c r="D264" s="33"/>
      <c r="E264" s="32"/>
      <c r="F264" s="31"/>
      <c r="G264" s="30"/>
      <c r="H264" s="29"/>
      <c r="I264" s="28"/>
      <c r="J264" s="27"/>
    </row>
    <row r="265" spans="1:10" ht="26.25" customHeight="1" x14ac:dyDescent="0.45">
      <c r="A265" s="26"/>
      <c r="B265" s="3"/>
      <c r="C265" s="25"/>
      <c r="D265" s="24"/>
      <c r="E265" s="49" t="s">
        <v>727</v>
      </c>
      <c r="F265" s="22"/>
      <c r="G265" s="21"/>
      <c r="H265" s="20"/>
      <c r="I265" s="20"/>
      <c r="J265" s="19"/>
    </row>
    <row r="266" spans="1:10" ht="26.25" customHeight="1" x14ac:dyDescent="0.45">
      <c r="C266" s="18"/>
      <c r="D266" s="17" t="s">
        <v>0</v>
      </c>
      <c r="E266" s="16"/>
      <c r="F266" s="15"/>
      <c r="G266" s="13"/>
      <c r="H266" s="14"/>
      <c r="I266" s="13" t="s">
        <v>0</v>
      </c>
      <c r="J266" s="12"/>
    </row>
    <row r="267" spans="1:10" ht="26.25" customHeight="1" x14ac:dyDescent="0.45">
      <c r="C267" s="11"/>
      <c r="D267" s="10" t="s">
        <v>2</v>
      </c>
      <c r="E267" s="9"/>
      <c r="F267" s="8"/>
      <c r="G267" s="6"/>
      <c r="H267" s="7"/>
      <c r="I267" s="6" t="s">
        <v>0</v>
      </c>
      <c r="J267" s="5"/>
    </row>
    <row r="268" spans="1:10" ht="26.25" customHeight="1" x14ac:dyDescent="0.45">
      <c r="C268" s="48" t="s">
        <v>25</v>
      </c>
      <c r="D268" s="47" t="s">
        <v>24</v>
      </c>
      <c r="E268" s="45" t="s">
        <v>23</v>
      </c>
      <c r="F268" s="46" t="s">
        <v>22</v>
      </c>
      <c r="G268" s="45" t="s">
        <v>21</v>
      </c>
      <c r="H268" s="44" t="s">
        <v>20</v>
      </c>
      <c r="I268" s="43" t="s">
        <v>19</v>
      </c>
      <c r="J268" s="43" t="s">
        <v>18</v>
      </c>
    </row>
    <row r="269" spans="1:10" ht="26.25" customHeight="1" x14ac:dyDescent="0.45">
      <c r="A269" s="26">
        <v>81</v>
      </c>
      <c r="B269" s="3"/>
      <c r="C269" s="41">
        <v>81</v>
      </c>
      <c r="D269" s="40" t="s">
        <v>726</v>
      </c>
      <c r="E269" s="39" t="s">
        <v>725</v>
      </c>
      <c r="F269" s="31" t="s">
        <v>27</v>
      </c>
      <c r="G269" s="38">
        <v>11</v>
      </c>
      <c r="H269" s="37" t="s">
        <v>0</v>
      </c>
      <c r="I269" s="36" t="s">
        <v>0</v>
      </c>
      <c r="J269" s="35"/>
    </row>
    <row r="270" spans="1:10" ht="26.25" customHeight="1" x14ac:dyDescent="0.45">
      <c r="A270" s="26"/>
      <c r="B270" s="3"/>
      <c r="C270" s="34"/>
      <c r="D270" s="33"/>
      <c r="E270" s="32"/>
      <c r="F270" s="31"/>
      <c r="G270" s="30"/>
      <c r="H270" s="29"/>
      <c r="I270" s="28"/>
      <c r="J270" s="27"/>
    </row>
    <row r="271" spans="1:10" ht="26.25" customHeight="1" x14ac:dyDescent="0.45">
      <c r="A271" s="26"/>
      <c r="B271" s="3"/>
      <c r="C271" s="25"/>
      <c r="D271" s="24"/>
      <c r="E271" s="50" t="s">
        <v>724</v>
      </c>
      <c r="F271" s="22"/>
      <c r="G271" s="21"/>
      <c r="H271" s="20"/>
      <c r="I271" s="20"/>
      <c r="J271" s="19"/>
    </row>
    <row r="272" spans="1:10" ht="26.25" customHeight="1" x14ac:dyDescent="0.45">
      <c r="A272" s="26">
        <v>82</v>
      </c>
      <c r="B272" s="3"/>
      <c r="C272" s="41">
        <v>82</v>
      </c>
      <c r="D272" s="40" t="s">
        <v>292</v>
      </c>
      <c r="E272" s="39" t="s">
        <v>723</v>
      </c>
      <c r="F272" s="31" t="s">
        <v>27</v>
      </c>
      <c r="G272" s="38">
        <v>3</v>
      </c>
      <c r="H272" s="37" t="s">
        <v>0</v>
      </c>
      <c r="I272" s="36" t="s">
        <v>0</v>
      </c>
      <c r="J272" s="35"/>
    </row>
    <row r="273" spans="1:10" ht="26.25" customHeight="1" x14ac:dyDescent="0.45">
      <c r="A273" s="26"/>
      <c r="B273" s="3"/>
      <c r="C273" s="34"/>
      <c r="D273" s="33"/>
      <c r="E273" s="32"/>
      <c r="F273" s="31"/>
      <c r="G273" s="30"/>
      <c r="H273" s="29"/>
      <c r="I273" s="28"/>
      <c r="J273" s="27"/>
    </row>
    <row r="274" spans="1:10" ht="26.25" customHeight="1" x14ac:dyDescent="0.45">
      <c r="A274" s="26"/>
      <c r="B274" s="3"/>
      <c r="C274" s="25"/>
      <c r="D274" s="24"/>
      <c r="E274" s="51" t="s">
        <v>722</v>
      </c>
      <c r="F274" s="22"/>
      <c r="G274" s="21"/>
      <c r="H274" s="20"/>
      <c r="I274" s="20"/>
      <c r="J274" s="19"/>
    </row>
    <row r="275" spans="1:10" ht="26.25" customHeight="1" x14ac:dyDescent="0.45">
      <c r="A275" s="26">
        <v>83</v>
      </c>
      <c r="B275" s="3"/>
      <c r="C275" s="41">
        <v>83</v>
      </c>
      <c r="D275" s="40" t="s">
        <v>7</v>
      </c>
      <c r="E275" s="39" t="s">
        <v>721</v>
      </c>
      <c r="F275" s="31" t="s">
        <v>48</v>
      </c>
      <c r="G275" s="38">
        <v>1</v>
      </c>
      <c r="H275" s="37" t="s">
        <v>0</v>
      </c>
      <c r="I275" s="36" t="s">
        <v>0</v>
      </c>
      <c r="J275" s="35"/>
    </row>
    <row r="276" spans="1:10" ht="26.25" customHeight="1" x14ac:dyDescent="0.45">
      <c r="A276" s="26"/>
      <c r="B276" s="3"/>
      <c r="C276" s="34"/>
      <c r="D276" s="33"/>
      <c r="E276" s="32"/>
      <c r="F276" s="31"/>
      <c r="G276" s="30"/>
      <c r="H276" s="29"/>
      <c r="I276" s="28"/>
      <c r="J276" s="27"/>
    </row>
    <row r="277" spans="1:10" ht="26.25" customHeight="1" x14ac:dyDescent="0.45">
      <c r="A277" s="26"/>
      <c r="B277" s="3"/>
      <c r="C277" s="25"/>
      <c r="D277" s="24"/>
      <c r="E277" s="51" t="s">
        <v>720</v>
      </c>
      <c r="F277" s="22"/>
      <c r="G277" s="21"/>
      <c r="H277" s="20"/>
      <c r="I277" s="20"/>
      <c r="J277" s="19"/>
    </row>
    <row r="278" spans="1:10" ht="26.25" customHeight="1" x14ac:dyDescent="0.45">
      <c r="A278" s="26">
        <v>84</v>
      </c>
      <c r="B278" s="3"/>
      <c r="C278" s="41">
        <v>84</v>
      </c>
      <c r="D278" s="40" t="s">
        <v>719</v>
      </c>
      <c r="E278" s="39" t="s">
        <v>718</v>
      </c>
      <c r="F278" s="31" t="s">
        <v>27</v>
      </c>
      <c r="G278" s="38">
        <v>2</v>
      </c>
      <c r="H278" s="37" t="s">
        <v>0</v>
      </c>
      <c r="I278" s="36" t="s">
        <v>0</v>
      </c>
      <c r="J278" s="35"/>
    </row>
    <row r="279" spans="1:10" ht="26.25" customHeight="1" x14ac:dyDescent="0.45">
      <c r="A279" s="26"/>
      <c r="B279" s="3"/>
      <c r="C279" s="34"/>
      <c r="D279" s="33"/>
      <c r="E279" s="32"/>
      <c r="F279" s="31"/>
      <c r="G279" s="30"/>
      <c r="H279" s="29"/>
      <c r="I279" s="28"/>
      <c r="J279" s="27"/>
    </row>
    <row r="280" spans="1:10" ht="26.25" customHeight="1" x14ac:dyDescent="0.45">
      <c r="A280" s="26"/>
      <c r="B280" s="3"/>
      <c r="C280" s="25"/>
      <c r="D280" s="24"/>
      <c r="E280" s="51" t="s">
        <v>717</v>
      </c>
      <c r="F280" s="22"/>
      <c r="G280" s="21"/>
      <c r="H280" s="20"/>
      <c r="I280" s="20"/>
      <c r="J280" s="19"/>
    </row>
    <row r="281" spans="1:10" ht="26.25" customHeight="1" x14ac:dyDescent="0.45">
      <c r="A281" s="26">
        <v>85</v>
      </c>
      <c r="B281" s="3"/>
      <c r="C281" s="41">
        <v>85</v>
      </c>
      <c r="D281" s="40" t="s">
        <v>63</v>
      </c>
      <c r="E281" s="39" t="s">
        <v>716</v>
      </c>
      <c r="F281" s="31" t="s">
        <v>139</v>
      </c>
      <c r="G281" s="38">
        <v>2</v>
      </c>
      <c r="H281" s="37" t="s">
        <v>0</v>
      </c>
      <c r="I281" s="36" t="s">
        <v>0</v>
      </c>
      <c r="J281" s="35"/>
    </row>
    <row r="282" spans="1:10" ht="26.25" customHeight="1" x14ac:dyDescent="0.45">
      <c r="A282" s="26"/>
      <c r="B282" s="3"/>
      <c r="C282" s="34"/>
      <c r="D282" s="33"/>
      <c r="E282" s="32"/>
      <c r="F282" s="31"/>
      <c r="G282" s="30"/>
      <c r="H282" s="29"/>
      <c r="I282" s="28"/>
      <c r="J282" s="27"/>
    </row>
    <row r="283" spans="1:10" ht="26.25" customHeight="1" x14ac:dyDescent="0.45">
      <c r="A283" s="26"/>
      <c r="B283" s="3"/>
      <c r="C283" s="25"/>
      <c r="D283" s="24"/>
      <c r="E283" s="51" t="s">
        <v>715</v>
      </c>
      <c r="F283" s="22"/>
      <c r="G283" s="21"/>
      <c r="H283" s="20"/>
      <c r="I283" s="20"/>
      <c r="J283" s="19"/>
    </row>
    <row r="284" spans="1:10" ht="26.25" customHeight="1" x14ac:dyDescent="0.45">
      <c r="A284" s="26">
        <v>86</v>
      </c>
      <c r="B284" s="3"/>
      <c r="C284" s="41">
        <v>86</v>
      </c>
      <c r="D284" s="40" t="s">
        <v>301</v>
      </c>
      <c r="E284" s="39" t="s">
        <v>714</v>
      </c>
      <c r="F284" s="31" t="s">
        <v>139</v>
      </c>
      <c r="G284" s="38">
        <v>8</v>
      </c>
      <c r="H284" s="37" t="s">
        <v>0</v>
      </c>
      <c r="I284" s="36" t="s">
        <v>0</v>
      </c>
      <c r="J284" s="35"/>
    </row>
    <row r="285" spans="1:10" ht="26.25" customHeight="1" x14ac:dyDescent="0.45">
      <c r="A285" s="26"/>
      <c r="B285" s="3"/>
      <c r="C285" s="34"/>
      <c r="D285" s="33"/>
      <c r="E285" s="32"/>
      <c r="F285" s="31"/>
      <c r="G285" s="30"/>
      <c r="H285" s="29"/>
      <c r="I285" s="28"/>
      <c r="J285" s="27"/>
    </row>
    <row r="286" spans="1:10" ht="26.25" customHeight="1" x14ac:dyDescent="0.45">
      <c r="A286" s="26"/>
      <c r="B286" s="3"/>
      <c r="C286" s="25"/>
      <c r="D286" s="24"/>
      <c r="E286" s="51" t="s">
        <v>713</v>
      </c>
      <c r="F286" s="22"/>
      <c r="G286" s="21"/>
      <c r="H286" s="20"/>
      <c r="I286" s="20"/>
      <c r="J286" s="19"/>
    </row>
    <row r="287" spans="1:10" ht="26.25" customHeight="1" x14ac:dyDescent="0.45">
      <c r="A287" s="26">
        <v>87</v>
      </c>
      <c r="B287" s="3"/>
      <c r="C287" s="41">
        <v>87</v>
      </c>
      <c r="D287" s="40" t="s">
        <v>712</v>
      </c>
      <c r="E287" s="39" t="s">
        <v>711</v>
      </c>
      <c r="F287" s="31" t="s">
        <v>27</v>
      </c>
      <c r="G287" s="38">
        <v>1</v>
      </c>
      <c r="H287" s="37" t="s">
        <v>0</v>
      </c>
      <c r="I287" s="36" t="s">
        <v>0</v>
      </c>
      <c r="J287" s="35"/>
    </row>
    <row r="288" spans="1:10" ht="26.25" customHeight="1" x14ac:dyDescent="0.45">
      <c r="A288" s="26"/>
      <c r="B288" s="3"/>
      <c r="C288" s="34"/>
      <c r="D288" s="33"/>
      <c r="E288" s="32"/>
      <c r="F288" s="31"/>
      <c r="G288" s="30"/>
      <c r="H288" s="29"/>
      <c r="I288" s="28"/>
      <c r="J288" s="27"/>
    </row>
    <row r="289" spans="1:10" ht="26.25" customHeight="1" x14ac:dyDescent="0.45">
      <c r="A289" s="26"/>
      <c r="B289" s="3"/>
      <c r="C289" s="25"/>
      <c r="D289" s="24"/>
      <c r="E289" s="49" t="s">
        <v>710</v>
      </c>
      <c r="F289" s="22"/>
      <c r="G289" s="21"/>
      <c r="H289" s="20"/>
      <c r="I289" s="20"/>
      <c r="J289" s="19"/>
    </row>
    <row r="290" spans="1:10" ht="26.25" customHeight="1" x14ac:dyDescent="0.45">
      <c r="A290" s="26">
        <v>88</v>
      </c>
      <c r="B290" s="3"/>
      <c r="C290" s="41">
        <v>88</v>
      </c>
      <c r="D290" s="40" t="s">
        <v>709</v>
      </c>
      <c r="E290" s="39" t="s">
        <v>708</v>
      </c>
      <c r="F290" s="31" t="s">
        <v>27</v>
      </c>
      <c r="G290" s="38">
        <v>1</v>
      </c>
      <c r="H290" s="37" t="s">
        <v>0</v>
      </c>
      <c r="I290" s="36" t="s">
        <v>0</v>
      </c>
      <c r="J290" s="35"/>
    </row>
    <row r="291" spans="1:10" ht="26.25" customHeight="1" x14ac:dyDescent="0.45">
      <c r="A291" s="26"/>
      <c r="B291" s="3"/>
      <c r="C291" s="34"/>
      <c r="D291" s="33"/>
      <c r="E291" s="32"/>
      <c r="F291" s="31"/>
      <c r="G291" s="30"/>
      <c r="H291" s="29"/>
      <c r="I291" s="28"/>
      <c r="J291" s="27"/>
    </row>
    <row r="292" spans="1:10" ht="26.25" customHeight="1" x14ac:dyDescent="0.45">
      <c r="A292" s="26"/>
      <c r="B292" s="3"/>
      <c r="C292" s="25"/>
      <c r="D292" s="24"/>
      <c r="E292" s="49" t="s">
        <v>707</v>
      </c>
      <c r="F292" s="22"/>
      <c r="G292" s="21"/>
      <c r="H292" s="20"/>
      <c r="I292" s="20"/>
      <c r="J292" s="19"/>
    </row>
    <row r="293" spans="1:10" ht="26.25" customHeight="1" x14ac:dyDescent="0.45">
      <c r="A293" s="26">
        <v>89</v>
      </c>
      <c r="B293" s="3"/>
      <c r="C293" s="41">
        <v>89</v>
      </c>
      <c r="D293" s="40" t="s">
        <v>706</v>
      </c>
      <c r="E293" s="39" t="s">
        <v>705</v>
      </c>
      <c r="F293" s="31" t="s">
        <v>48</v>
      </c>
      <c r="G293" s="38">
        <v>1</v>
      </c>
      <c r="H293" s="37" t="s">
        <v>0</v>
      </c>
      <c r="I293" s="36" t="s">
        <v>0</v>
      </c>
      <c r="J293" s="35"/>
    </row>
    <row r="294" spans="1:10" ht="26.25" customHeight="1" x14ac:dyDescent="0.45">
      <c r="A294" s="26"/>
      <c r="B294" s="3"/>
      <c r="C294" s="34"/>
      <c r="D294" s="33"/>
      <c r="E294" s="32"/>
      <c r="F294" s="31"/>
      <c r="G294" s="30"/>
      <c r="H294" s="29"/>
      <c r="I294" s="28"/>
      <c r="J294" s="27"/>
    </row>
    <row r="295" spans="1:10" ht="26.25" customHeight="1" x14ac:dyDescent="0.45">
      <c r="A295" s="26"/>
      <c r="B295" s="3"/>
      <c r="C295" s="25"/>
      <c r="D295" s="24"/>
      <c r="E295" s="49" t="s">
        <v>704</v>
      </c>
      <c r="F295" s="22"/>
      <c r="G295" s="21"/>
      <c r="H295" s="20"/>
      <c r="I295" s="20"/>
      <c r="J295" s="19"/>
    </row>
    <row r="296" spans="1:10" ht="26.25" customHeight="1" x14ac:dyDescent="0.45">
      <c r="A296" s="26">
        <v>90</v>
      </c>
      <c r="B296" s="3"/>
      <c r="C296" s="41">
        <v>90</v>
      </c>
      <c r="D296" s="40" t="s">
        <v>701</v>
      </c>
      <c r="E296" s="39" t="s">
        <v>703</v>
      </c>
      <c r="F296" s="31" t="s">
        <v>52</v>
      </c>
      <c r="G296" s="38">
        <v>1</v>
      </c>
      <c r="H296" s="37" t="s">
        <v>0</v>
      </c>
      <c r="I296" s="36" t="s">
        <v>0</v>
      </c>
      <c r="J296" s="35"/>
    </row>
    <row r="297" spans="1:10" ht="26.25" customHeight="1" x14ac:dyDescent="0.45">
      <c r="A297" s="26"/>
      <c r="B297" s="3"/>
      <c r="C297" s="34"/>
      <c r="D297" s="33"/>
      <c r="E297" s="32"/>
      <c r="F297" s="31"/>
      <c r="G297" s="30"/>
      <c r="H297" s="29"/>
      <c r="I297" s="28"/>
      <c r="J297" s="27"/>
    </row>
    <row r="298" spans="1:10" ht="26.25" customHeight="1" x14ac:dyDescent="0.45">
      <c r="A298" s="26"/>
      <c r="B298" s="3"/>
      <c r="C298" s="25"/>
      <c r="D298" s="24"/>
      <c r="E298" s="49" t="s">
        <v>702</v>
      </c>
      <c r="F298" s="22"/>
      <c r="G298" s="21"/>
      <c r="H298" s="20"/>
      <c r="I298" s="20"/>
      <c r="J298" s="19"/>
    </row>
    <row r="299" spans="1:10" ht="26.25" customHeight="1" x14ac:dyDescent="0.45">
      <c r="C299" s="18"/>
      <c r="D299" s="17" t="s">
        <v>0</v>
      </c>
      <c r="E299" s="16"/>
      <c r="F299" s="15"/>
      <c r="G299" s="13"/>
      <c r="H299" s="14"/>
      <c r="I299" s="13" t="s">
        <v>0</v>
      </c>
      <c r="J299" s="12"/>
    </row>
    <row r="300" spans="1:10" ht="26.25" customHeight="1" x14ac:dyDescent="0.45">
      <c r="C300" s="11"/>
      <c r="D300" s="10" t="s">
        <v>2</v>
      </c>
      <c r="E300" s="9"/>
      <c r="F300" s="8"/>
      <c r="G300" s="6"/>
      <c r="H300" s="7"/>
      <c r="I300" s="6" t="s">
        <v>0</v>
      </c>
      <c r="J300" s="5"/>
    </row>
    <row r="301" spans="1:10" ht="26.25" customHeight="1" x14ac:dyDescent="0.45">
      <c r="C301" s="48" t="s">
        <v>25</v>
      </c>
      <c r="D301" s="47" t="s">
        <v>24</v>
      </c>
      <c r="E301" s="45" t="s">
        <v>23</v>
      </c>
      <c r="F301" s="46" t="s">
        <v>22</v>
      </c>
      <c r="G301" s="45" t="s">
        <v>21</v>
      </c>
      <c r="H301" s="44" t="s">
        <v>20</v>
      </c>
      <c r="I301" s="43" t="s">
        <v>19</v>
      </c>
      <c r="J301" s="43" t="s">
        <v>18</v>
      </c>
    </row>
    <row r="302" spans="1:10" ht="26.25" customHeight="1" x14ac:dyDescent="0.45">
      <c r="A302" s="26">
        <v>91</v>
      </c>
      <c r="B302" s="3"/>
      <c r="C302" s="41">
        <v>91</v>
      </c>
      <c r="D302" s="40" t="s">
        <v>701</v>
      </c>
      <c r="E302" s="39" t="s">
        <v>700</v>
      </c>
      <c r="F302" s="31" t="s">
        <v>52</v>
      </c>
      <c r="G302" s="38">
        <v>2</v>
      </c>
      <c r="H302" s="37" t="s">
        <v>0</v>
      </c>
      <c r="I302" s="36" t="s">
        <v>0</v>
      </c>
      <c r="J302" s="35"/>
    </row>
    <row r="303" spans="1:10" ht="26.25" customHeight="1" x14ac:dyDescent="0.45">
      <c r="A303" s="26"/>
      <c r="B303" s="3"/>
      <c r="C303" s="34"/>
      <c r="D303" s="33"/>
      <c r="E303" s="32"/>
      <c r="F303" s="31"/>
      <c r="G303" s="30"/>
      <c r="H303" s="29"/>
      <c r="I303" s="28"/>
      <c r="J303" s="27"/>
    </row>
    <row r="304" spans="1:10" ht="26.25" customHeight="1" x14ac:dyDescent="0.45">
      <c r="A304" s="26"/>
      <c r="B304" s="3"/>
      <c r="C304" s="25"/>
      <c r="D304" s="24"/>
      <c r="E304" s="56" t="s">
        <v>699</v>
      </c>
      <c r="F304" s="22"/>
      <c r="G304" s="21"/>
      <c r="H304" s="20"/>
      <c r="I304" s="20"/>
      <c r="J304" s="19"/>
    </row>
    <row r="305" spans="1:10" ht="26.25" customHeight="1" x14ac:dyDescent="0.45">
      <c r="A305" s="26">
        <v>92</v>
      </c>
      <c r="B305" s="3"/>
      <c r="C305" s="41">
        <v>92</v>
      </c>
      <c r="D305" s="40" t="s">
        <v>698</v>
      </c>
      <c r="E305" s="39" t="s">
        <v>697</v>
      </c>
      <c r="F305" s="31" t="s">
        <v>52</v>
      </c>
      <c r="G305" s="38">
        <v>2</v>
      </c>
      <c r="H305" s="37" t="s">
        <v>0</v>
      </c>
      <c r="I305" s="36" t="s">
        <v>0</v>
      </c>
      <c r="J305" s="35"/>
    </row>
    <row r="306" spans="1:10" ht="26.25" customHeight="1" x14ac:dyDescent="0.45">
      <c r="A306" s="26"/>
      <c r="B306" s="3"/>
      <c r="C306" s="34"/>
      <c r="D306" s="33"/>
      <c r="E306" s="32"/>
      <c r="F306" s="31"/>
      <c r="G306" s="30"/>
      <c r="H306" s="29"/>
      <c r="I306" s="28"/>
      <c r="J306" s="27"/>
    </row>
    <row r="307" spans="1:10" ht="26.25" customHeight="1" x14ac:dyDescent="0.45">
      <c r="A307" s="26"/>
      <c r="B307" s="3"/>
      <c r="C307" s="25"/>
      <c r="D307" s="24"/>
      <c r="E307" s="51" t="s">
        <v>696</v>
      </c>
      <c r="F307" s="22"/>
      <c r="G307" s="21"/>
      <c r="H307" s="20"/>
      <c r="I307" s="20"/>
      <c r="J307" s="19"/>
    </row>
    <row r="308" spans="1:10" ht="26.25" customHeight="1" x14ac:dyDescent="0.45">
      <c r="A308" s="26">
        <v>93</v>
      </c>
      <c r="B308" s="3"/>
      <c r="C308" s="41">
        <v>93</v>
      </c>
      <c r="D308" s="40" t="s">
        <v>695</v>
      </c>
      <c r="E308" s="39" t="s">
        <v>694</v>
      </c>
      <c r="F308" s="31" t="s">
        <v>27</v>
      </c>
      <c r="G308" s="38">
        <v>2</v>
      </c>
      <c r="H308" s="37" t="s">
        <v>0</v>
      </c>
      <c r="I308" s="36" t="s">
        <v>0</v>
      </c>
      <c r="J308" s="35"/>
    </row>
    <row r="309" spans="1:10" ht="26.25" customHeight="1" x14ac:dyDescent="0.45">
      <c r="A309" s="26"/>
      <c r="B309" s="3"/>
      <c r="C309" s="34"/>
      <c r="D309" s="33"/>
      <c r="E309" s="32"/>
      <c r="F309" s="31"/>
      <c r="G309" s="30"/>
      <c r="H309" s="29"/>
      <c r="I309" s="28"/>
      <c r="J309" s="27"/>
    </row>
    <row r="310" spans="1:10" ht="26.25" customHeight="1" x14ac:dyDescent="0.45">
      <c r="A310" s="26"/>
      <c r="B310" s="3"/>
      <c r="C310" s="25"/>
      <c r="D310" s="24"/>
      <c r="E310" s="51" t="s">
        <v>693</v>
      </c>
      <c r="F310" s="22"/>
      <c r="G310" s="21"/>
      <c r="H310" s="20"/>
      <c r="I310" s="20"/>
      <c r="J310" s="19"/>
    </row>
    <row r="311" spans="1:10" ht="26.25" customHeight="1" x14ac:dyDescent="0.45">
      <c r="A311" s="26">
        <v>94</v>
      </c>
      <c r="B311" s="3"/>
      <c r="C311" s="41">
        <v>94</v>
      </c>
      <c r="D311" s="40" t="s">
        <v>692</v>
      </c>
      <c r="E311" s="39" t="s">
        <v>691</v>
      </c>
      <c r="F311" s="31" t="s">
        <v>52</v>
      </c>
      <c r="G311" s="38">
        <v>1</v>
      </c>
      <c r="H311" s="37" t="s">
        <v>0</v>
      </c>
      <c r="I311" s="36" t="s">
        <v>0</v>
      </c>
      <c r="J311" s="35"/>
    </row>
    <row r="312" spans="1:10" ht="26.25" customHeight="1" x14ac:dyDescent="0.45">
      <c r="A312" s="26"/>
      <c r="B312" s="3"/>
      <c r="C312" s="34"/>
      <c r="D312" s="33"/>
      <c r="E312" s="32"/>
      <c r="F312" s="31"/>
      <c r="G312" s="30"/>
      <c r="H312" s="29"/>
      <c r="I312" s="28"/>
      <c r="J312" s="27"/>
    </row>
    <row r="313" spans="1:10" ht="26.25" customHeight="1" x14ac:dyDescent="0.45">
      <c r="A313" s="26"/>
      <c r="B313" s="3"/>
      <c r="C313" s="25"/>
      <c r="D313" s="24"/>
      <c r="E313" s="49" t="s">
        <v>690</v>
      </c>
      <c r="F313" s="22"/>
      <c r="G313" s="21"/>
      <c r="H313" s="20"/>
      <c r="I313" s="20"/>
      <c r="J313" s="19"/>
    </row>
    <row r="314" spans="1:10" ht="26.25" customHeight="1" x14ac:dyDescent="0.45">
      <c r="A314" s="26">
        <v>95</v>
      </c>
      <c r="B314" s="3"/>
      <c r="C314" s="41">
        <v>95</v>
      </c>
      <c r="D314" s="40" t="s">
        <v>689</v>
      </c>
      <c r="E314" s="39" t="s">
        <v>688</v>
      </c>
      <c r="F314" s="31" t="s">
        <v>27</v>
      </c>
      <c r="G314" s="38">
        <v>10</v>
      </c>
      <c r="H314" s="37" t="s">
        <v>0</v>
      </c>
      <c r="I314" s="36" t="s">
        <v>0</v>
      </c>
      <c r="J314" s="35"/>
    </row>
    <row r="315" spans="1:10" ht="26.25" customHeight="1" x14ac:dyDescent="0.45">
      <c r="A315" s="26"/>
      <c r="B315" s="3"/>
      <c r="C315" s="34"/>
      <c r="D315" s="33"/>
      <c r="E315" s="32"/>
      <c r="F315" s="31"/>
      <c r="G315" s="30"/>
      <c r="H315" s="29"/>
      <c r="I315" s="28"/>
      <c r="J315" s="27"/>
    </row>
    <row r="316" spans="1:10" ht="26.25" customHeight="1" x14ac:dyDescent="0.45">
      <c r="A316" s="26"/>
      <c r="B316" s="3"/>
      <c r="C316" s="25"/>
      <c r="D316" s="24"/>
      <c r="E316" s="49" t="s">
        <v>687</v>
      </c>
      <c r="F316" s="22"/>
      <c r="G316" s="21"/>
      <c r="H316" s="20"/>
      <c r="I316" s="20"/>
      <c r="J316" s="19"/>
    </row>
    <row r="317" spans="1:10" ht="26.25" customHeight="1" x14ac:dyDescent="0.45">
      <c r="A317" s="26">
        <v>96</v>
      </c>
      <c r="B317" s="3"/>
      <c r="C317" s="41">
        <v>96</v>
      </c>
      <c r="D317" s="40" t="s">
        <v>686</v>
      </c>
      <c r="E317" s="39" t="s">
        <v>685</v>
      </c>
      <c r="F317" s="31" t="s">
        <v>27</v>
      </c>
      <c r="G317" s="38">
        <v>1</v>
      </c>
      <c r="H317" s="37" t="s">
        <v>0</v>
      </c>
      <c r="I317" s="36" t="s">
        <v>0</v>
      </c>
      <c r="J317" s="35"/>
    </row>
    <row r="318" spans="1:10" ht="26.25" customHeight="1" x14ac:dyDescent="0.45">
      <c r="A318" s="26"/>
      <c r="B318" s="3"/>
      <c r="C318" s="34"/>
      <c r="D318" s="33"/>
      <c r="E318" s="32"/>
      <c r="F318" s="31"/>
      <c r="G318" s="30"/>
      <c r="H318" s="29"/>
      <c r="I318" s="28"/>
      <c r="J318" s="27"/>
    </row>
    <row r="319" spans="1:10" ht="26.25" customHeight="1" x14ac:dyDescent="0.45">
      <c r="A319" s="26"/>
      <c r="B319" s="3"/>
      <c r="C319" s="25"/>
      <c r="D319" s="24"/>
      <c r="E319" s="49" t="s">
        <v>684</v>
      </c>
      <c r="F319" s="22"/>
      <c r="G319" s="21"/>
      <c r="H319" s="20"/>
      <c r="I319" s="20"/>
      <c r="J319" s="19"/>
    </row>
    <row r="320" spans="1:10" ht="26.25" customHeight="1" x14ac:dyDescent="0.45">
      <c r="A320" s="26">
        <v>97</v>
      </c>
      <c r="B320" s="3"/>
      <c r="C320" s="41">
        <v>97</v>
      </c>
      <c r="D320" s="40" t="s">
        <v>683</v>
      </c>
      <c r="E320" s="39" t="s">
        <v>682</v>
      </c>
      <c r="F320" s="31" t="s">
        <v>27</v>
      </c>
      <c r="G320" s="38">
        <v>2</v>
      </c>
      <c r="H320" s="37" t="s">
        <v>0</v>
      </c>
      <c r="I320" s="36" t="s">
        <v>0</v>
      </c>
      <c r="J320" s="35"/>
    </row>
    <row r="321" spans="1:10" ht="26.25" customHeight="1" x14ac:dyDescent="0.45">
      <c r="A321" s="26"/>
      <c r="B321" s="3"/>
      <c r="C321" s="34"/>
      <c r="D321" s="33"/>
      <c r="E321" s="32"/>
      <c r="F321" s="31"/>
      <c r="G321" s="30"/>
      <c r="H321" s="29"/>
      <c r="I321" s="28"/>
      <c r="J321" s="27"/>
    </row>
    <row r="322" spans="1:10" ht="26.25" customHeight="1" x14ac:dyDescent="0.45">
      <c r="A322" s="26"/>
      <c r="B322" s="3"/>
      <c r="C322" s="25"/>
      <c r="D322" s="24"/>
      <c r="E322" s="49" t="s">
        <v>681</v>
      </c>
      <c r="F322" s="22"/>
      <c r="G322" s="21"/>
      <c r="H322" s="20"/>
      <c r="I322" s="20"/>
      <c r="J322" s="19"/>
    </row>
    <row r="323" spans="1:10" ht="26.25" customHeight="1" x14ac:dyDescent="0.45">
      <c r="A323" s="26">
        <v>98</v>
      </c>
      <c r="B323" s="3"/>
      <c r="C323" s="41">
        <v>98</v>
      </c>
      <c r="D323" s="40" t="s">
        <v>680</v>
      </c>
      <c r="E323" s="39" t="s">
        <v>679</v>
      </c>
      <c r="F323" s="31" t="s">
        <v>27</v>
      </c>
      <c r="G323" s="38">
        <v>1</v>
      </c>
      <c r="H323" s="37" t="s">
        <v>0</v>
      </c>
      <c r="I323" s="36" t="s">
        <v>0</v>
      </c>
      <c r="J323" s="35"/>
    </row>
    <row r="324" spans="1:10" ht="26.25" customHeight="1" x14ac:dyDescent="0.45">
      <c r="A324" s="26"/>
      <c r="B324" s="3"/>
      <c r="C324" s="34"/>
      <c r="D324" s="33"/>
      <c r="E324" s="32"/>
      <c r="F324" s="31"/>
      <c r="G324" s="30"/>
      <c r="H324" s="29"/>
      <c r="I324" s="28"/>
      <c r="J324" s="27"/>
    </row>
    <row r="325" spans="1:10" ht="26.25" customHeight="1" x14ac:dyDescent="0.45">
      <c r="A325" s="26"/>
      <c r="B325" s="3"/>
      <c r="C325" s="25"/>
      <c r="D325" s="24"/>
      <c r="E325" s="49" t="s">
        <v>678</v>
      </c>
      <c r="F325" s="22"/>
      <c r="G325" s="21"/>
      <c r="H325" s="20"/>
      <c r="I325" s="20"/>
      <c r="J325" s="19"/>
    </row>
    <row r="326" spans="1:10" ht="26.25" customHeight="1" x14ac:dyDescent="0.45">
      <c r="A326" s="26">
        <v>99</v>
      </c>
      <c r="B326" s="3"/>
      <c r="C326" s="41">
        <v>99</v>
      </c>
      <c r="D326" s="40" t="s">
        <v>677</v>
      </c>
      <c r="E326" s="39" t="s">
        <v>676</v>
      </c>
      <c r="F326" s="31" t="s">
        <v>27</v>
      </c>
      <c r="G326" s="38">
        <v>1</v>
      </c>
      <c r="H326" s="37" t="s">
        <v>0</v>
      </c>
      <c r="I326" s="36" t="s">
        <v>0</v>
      </c>
      <c r="J326" s="35"/>
    </row>
    <row r="327" spans="1:10" ht="26.25" customHeight="1" x14ac:dyDescent="0.45">
      <c r="A327" s="26"/>
      <c r="B327" s="3"/>
      <c r="C327" s="34"/>
      <c r="D327" s="33"/>
      <c r="E327" s="32"/>
      <c r="F327" s="31"/>
      <c r="G327" s="30"/>
      <c r="H327" s="29"/>
      <c r="I327" s="28"/>
      <c r="J327" s="27"/>
    </row>
    <row r="328" spans="1:10" ht="26.25" customHeight="1" x14ac:dyDescent="0.45">
      <c r="A328" s="26"/>
      <c r="B328" s="3"/>
      <c r="C328" s="25"/>
      <c r="D328" s="24"/>
      <c r="E328" s="49" t="s">
        <v>675</v>
      </c>
      <c r="F328" s="22"/>
      <c r="G328" s="21"/>
      <c r="H328" s="20"/>
      <c r="I328" s="20"/>
      <c r="J328" s="19"/>
    </row>
    <row r="329" spans="1:10" ht="26.25" customHeight="1" x14ac:dyDescent="0.45">
      <c r="A329" s="26">
        <v>100</v>
      </c>
      <c r="B329" s="3"/>
      <c r="C329" s="41">
        <v>100</v>
      </c>
      <c r="D329" s="40" t="s">
        <v>674</v>
      </c>
      <c r="E329" s="39" t="s">
        <v>673</v>
      </c>
      <c r="F329" s="31" t="s">
        <v>27</v>
      </c>
      <c r="G329" s="38">
        <v>2</v>
      </c>
      <c r="H329" s="37" t="s">
        <v>0</v>
      </c>
      <c r="I329" s="36" t="s">
        <v>0</v>
      </c>
      <c r="J329" s="35"/>
    </row>
    <row r="330" spans="1:10" ht="26.25" customHeight="1" x14ac:dyDescent="0.45">
      <c r="A330" s="26"/>
      <c r="B330" s="3"/>
      <c r="C330" s="34"/>
      <c r="D330" s="33"/>
      <c r="E330" s="32"/>
      <c r="F330" s="31"/>
      <c r="G330" s="30"/>
      <c r="H330" s="29"/>
      <c r="I330" s="28"/>
      <c r="J330" s="27"/>
    </row>
    <row r="331" spans="1:10" ht="26.25" customHeight="1" x14ac:dyDescent="0.45">
      <c r="A331" s="26"/>
      <c r="B331" s="3"/>
      <c r="C331" s="25"/>
      <c r="D331" s="24"/>
      <c r="E331" s="49" t="s">
        <v>672</v>
      </c>
      <c r="F331" s="22"/>
      <c r="G331" s="21"/>
      <c r="H331" s="20"/>
      <c r="I331" s="20"/>
      <c r="J331" s="19"/>
    </row>
    <row r="332" spans="1:10" ht="26.25" customHeight="1" x14ac:dyDescent="0.45">
      <c r="C332" s="18"/>
      <c r="D332" s="17" t="s">
        <v>0</v>
      </c>
      <c r="E332" s="16"/>
      <c r="F332" s="15"/>
      <c r="G332" s="13"/>
      <c r="H332" s="14"/>
      <c r="I332" s="13" t="s">
        <v>0</v>
      </c>
      <c r="J332" s="12"/>
    </row>
    <row r="333" spans="1:10" ht="26.25" customHeight="1" x14ac:dyDescent="0.45">
      <c r="C333" s="11"/>
      <c r="D333" s="10" t="s">
        <v>2</v>
      </c>
      <c r="E333" s="9"/>
      <c r="F333" s="8"/>
      <c r="G333" s="6"/>
      <c r="H333" s="7"/>
      <c r="I333" s="6" t="s">
        <v>0</v>
      </c>
      <c r="J333" s="5"/>
    </row>
    <row r="334" spans="1:10" ht="26.25" customHeight="1" x14ac:dyDescent="0.45">
      <c r="C334" s="48" t="s">
        <v>25</v>
      </c>
      <c r="D334" s="47" t="s">
        <v>24</v>
      </c>
      <c r="E334" s="45" t="s">
        <v>23</v>
      </c>
      <c r="F334" s="46" t="s">
        <v>22</v>
      </c>
      <c r="G334" s="45" t="s">
        <v>21</v>
      </c>
      <c r="H334" s="44" t="s">
        <v>20</v>
      </c>
      <c r="I334" s="43" t="s">
        <v>19</v>
      </c>
      <c r="J334" s="43" t="s">
        <v>18</v>
      </c>
    </row>
    <row r="335" spans="1:10" ht="26.25" customHeight="1" x14ac:dyDescent="0.45">
      <c r="A335" s="26">
        <v>101</v>
      </c>
      <c r="B335" s="3"/>
      <c r="C335" s="41">
        <v>101</v>
      </c>
      <c r="D335" s="40" t="s">
        <v>671</v>
      </c>
      <c r="E335" s="39" t="s">
        <v>670</v>
      </c>
      <c r="F335" s="31" t="s">
        <v>27</v>
      </c>
      <c r="G335" s="38">
        <v>2</v>
      </c>
      <c r="H335" s="37" t="s">
        <v>0</v>
      </c>
      <c r="I335" s="36" t="s">
        <v>0</v>
      </c>
      <c r="J335" s="35"/>
    </row>
    <row r="336" spans="1:10" ht="26.25" customHeight="1" x14ac:dyDescent="0.45">
      <c r="A336" s="26"/>
      <c r="B336" s="3"/>
      <c r="C336" s="34"/>
      <c r="D336" s="33"/>
      <c r="E336" s="32"/>
      <c r="F336" s="31"/>
      <c r="G336" s="30"/>
      <c r="H336" s="29"/>
      <c r="I336" s="28"/>
      <c r="J336" s="27"/>
    </row>
    <row r="337" spans="1:10" ht="26.25" customHeight="1" x14ac:dyDescent="0.45">
      <c r="A337" s="26"/>
      <c r="B337" s="3"/>
      <c r="C337" s="25"/>
      <c r="D337" s="24"/>
      <c r="E337" s="50" t="s">
        <v>669</v>
      </c>
      <c r="F337" s="22"/>
      <c r="G337" s="21"/>
      <c r="H337" s="20"/>
      <c r="I337" s="20"/>
      <c r="J337" s="19"/>
    </row>
    <row r="338" spans="1:10" ht="26.25" customHeight="1" x14ac:dyDescent="0.45">
      <c r="A338" s="26">
        <v>102</v>
      </c>
      <c r="B338" s="3"/>
      <c r="C338" s="41">
        <v>102</v>
      </c>
      <c r="D338" s="40" t="s">
        <v>668</v>
      </c>
      <c r="E338" s="39" t="s">
        <v>667</v>
      </c>
      <c r="F338" s="31" t="s">
        <v>27</v>
      </c>
      <c r="G338" s="38">
        <v>1</v>
      </c>
      <c r="H338" s="37" t="s">
        <v>0</v>
      </c>
      <c r="I338" s="36" t="s">
        <v>0</v>
      </c>
      <c r="J338" s="35"/>
    </row>
    <row r="339" spans="1:10" ht="26.25" customHeight="1" x14ac:dyDescent="0.45">
      <c r="A339" s="26"/>
      <c r="B339" s="3"/>
      <c r="C339" s="34"/>
      <c r="D339" s="33"/>
      <c r="E339" s="32"/>
      <c r="F339" s="31"/>
      <c r="G339" s="30"/>
      <c r="H339" s="29"/>
      <c r="I339" s="28"/>
      <c r="J339" s="27"/>
    </row>
    <row r="340" spans="1:10" ht="26.25" customHeight="1" x14ac:dyDescent="0.45">
      <c r="A340" s="26"/>
      <c r="B340" s="3"/>
      <c r="C340" s="25"/>
      <c r="D340" s="24"/>
      <c r="E340" s="49" t="s">
        <v>666</v>
      </c>
      <c r="F340" s="22"/>
      <c r="G340" s="21"/>
      <c r="H340" s="20"/>
      <c r="I340" s="20"/>
      <c r="J340" s="19"/>
    </row>
    <row r="341" spans="1:10" ht="26.25" customHeight="1" x14ac:dyDescent="0.45">
      <c r="A341" s="26">
        <v>103</v>
      </c>
      <c r="B341" s="3"/>
      <c r="C341" s="41">
        <v>103</v>
      </c>
      <c r="D341" s="40" t="s">
        <v>665</v>
      </c>
      <c r="E341" s="39" t="s">
        <v>664</v>
      </c>
      <c r="F341" s="31" t="s">
        <v>27</v>
      </c>
      <c r="G341" s="38">
        <v>1</v>
      </c>
      <c r="H341" s="37" t="s">
        <v>0</v>
      </c>
      <c r="I341" s="36" t="s">
        <v>0</v>
      </c>
      <c r="J341" s="35"/>
    </row>
    <row r="342" spans="1:10" ht="26.25" customHeight="1" x14ac:dyDescent="0.45">
      <c r="A342" s="26"/>
      <c r="B342" s="3"/>
      <c r="C342" s="34"/>
      <c r="D342" s="33"/>
      <c r="E342" s="32"/>
      <c r="F342" s="31"/>
      <c r="G342" s="30"/>
      <c r="H342" s="29"/>
      <c r="I342" s="28"/>
      <c r="J342" s="27"/>
    </row>
    <row r="343" spans="1:10" ht="26.25" customHeight="1" x14ac:dyDescent="0.45">
      <c r="A343" s="26"/>
      <c r="B343" s="3"/>
      <c r="C343" s="25"/>
      <c r="D343" s="24"/>
      <c r="E343" s="49" t="s">
        <v>663</v>
      </c>
      <c r="F343" s="22"/>
      <c r="G343" s="21"/>
      <c r="H343" s="20"/>
      <c r="I343" s="20"/>
      <c r="J343" s="19"/>
    </row>
    <row r="344" spans="1:10" ht="26.25" customHeight="1" x14ac:dyDescent="0.45">
      <c r="A344" s="26">
        <v>104</v>
      </c>
      <c r="B344" s="3"/>
      <c r="C344" s="41">
        <v>104</v>
      </c>
      <c r="D344" s="40" t="s">
        <v>662</v>
      </c>
      <c r="E344" s="39" t="s">
        <v>661</v>
      </c>
      <c r="F344" s="31" t="s">
        <v>27</v>
      </c>
      <c r="G344" s="38">
        <v>1</v>
      </c>
      <c r="H344" s="37" t="s">
        <v>0</v>
      </c>
      <c r="I344" s="36" t="s">
        <v>0</v>
      </c>
      <c r="J344" s="35"/>
    </row>
    <row r="345" spans="1:10" ht="26.25" customHeight="1" x14ac:dyDescent="0.45">
      <c r="A345" s="26"/>
      <c r="B345" s="3"/>
      <c r="C345" s="34"/>
      <c r="D345" s="33"/>
      <c r="E345" s="32"/>
      <c r="F345" s="31"/>
      <c r="G345" s="30"/>
      <c r="H345" s="29"/>
      <c r="I345" s="28"/>
      <c r="J345" s="27"/>
    </row>
    <row r="346" spans="1:10" ht="26.25" customHeight="1" x14ac:dyDescent="0.45">
      <c r="A346" s="26"/>
      <c r="B346" s="3"/>
      <c r="C346" s="25"/>
      <c r="D346" s="24"/>
      <c r="E346" s="51" t="s">
        <v>660</v>
      </c>
      <c r="F346" s="22"/>
      <c r="G346" s="21"/>
      <c r="H346" s="20"/>
      <c r="I346" s="20"/>
      <c r="J346" s="19"/>
    </row>
    <row r="347" spans="1:10" ht="26.25" customHeight="1" x14ac:dyDescent="0.45">
      <c r="A347" s="26">
        <v>105</v>
      </c>
      <c r="B347" s="3"/>
      <c r="C347" s="41">
        <v>105</v>
      </c>
      <c r="D347" s="40" t="s">
        <v>659</v>
      </c>
      <c r="E347" s="39" t="s">
        <v>658</v>
      </c>
      <c r="F347" s="31" t="s">
        <v>27</v>
      </c>
      <c r="G347" s="38">
        <v>1</v>
      </c>
      <c r="H347" s="37" t="s">
        <v>0</v>
      </c>
      <c r="I347" s="36" t="s">
        <v>0</v>
      </c>
      <c r="J347" s="35"/>
    </row>
    <row r="348" spans="1:10" ht="26.25" customHeight="1" x14ac:dyDescent="0.45">
      <c r="A348" s="26"/>
      <c r="B348" s="3"/>
      <c r="C348" s="34"/>
      <c r="D348" s="33"/>
      <c r="E348" s="32"/>
      <c r="F348" s="31"/>
      <c r="G348" s="30"/>
      <c r="H348" s="29"/>
      <c r="I348" s="28"/>
      <c r="J348" s="27"/>
    </row>
    <row r="349" spans="1:10" ht="26.25" customHeight="1" x14ac:dyDescent="0.45">
      <c r="A349" s="26"/>
      <c r="B349" s="3"/>
      <c r="C349" s="25"/>
      <c r="D349" s="24"/>
      <c r="E349" s="49" t="s">
        <v>657</v>
      </c>
      <c r="F349" s="22"/>
      <c r="G349" s="21"/>
      <c r="H349" s="20"/>
      <c r="I349" s="20"/>
      <c r="J349" s="19"/>
    </row>
    <row r="350" spans="1:10" ht="26.25" customHeight="1" x14ac:dyDescent="0.45">
      <c r="A350" s="26">
        <v>106</v>
      </c>
      <c r="B350" s="3"/>
      <c r="C350" s="41">
        <v>106</v>
      </c>
      <c r="D350" s="40" t="s">
        <v>654</v>
      </c>
      <c r="E350" s="39" t="s">
        <v>656</v>
      </c>
      <c r="F350" s="31" t="s">
        <v>27</v>
      </c>
      <c r="G350" s="38">
        <v>1</v>
      </c>
      <c r="H350" s="37" t="s">
        <v>0</v>
      </c>
      <c r="I350" s="36" t="s">
        <v>0</v>
      </c>
      <c r="J350" s="35"/>
    </row>
    <row r="351" spans="1:10" ht="26.25" customHeight="1" x14ac:dyDescent="0.45">
      <c r="A351" s="26"/>
      <c r="B351" s="3"/>
      <c r="C351" s="34"/>
      <c r="D351" s="33"/>
      <c r="E351" s="32"/>
      <c r="F351" s="31"/>
      <c r="G351" s="30"/>
      <c r="H351" s="29"/>
      <c r="I351" s="28"/>
      <c r="J351" s="27"/>
    </row>
    <row r="352" spans="1:10" ht="26.25" customHeight="1" x14ac:dyDescent="0.45">
      <c r="A352" s="26"/>
      <c r="B352" s="3"/>
      <c r="C352" s="25"/>
      <c r="D352" s="24"/>
      <c r="E352" s="51" t="s">
        <v>655</v>
      </c>
      <c r="F352" s="22"/>
      <c r="G352" s="21"/>
      <c r="H352" s="20"/>
      <c r="I352" s="20"/>
      <c r="J352" s="19"/>
    </row>
    <row r="353" spans="1:10" ht="26.25" customHeight="1" x14ac:dyDescent="0.45">
      <c r="A353" s="26">
        <v>107</v>
      </c>
      <c r="B353" s="3"/>
      <c r="C353" s="41">
        <v>107</v>
      </c>
      <c r="D353" s="40" t="s">
        <v>654</v>
      </c>
      <c r="E353" s="39" t="s">
        <v>653</v>
      </c>
      <c r="F353" s="31" t="s">
        <v>27</v>
      </c>
      <c r="G353" s="38">
        <v>2</v>
      </c>
      <c r="H353" s="37" t="s">
        <v>0</v>
      </c>
      <c r="I353" s="36" t="s">
        <v>0</v>
      </c>
      <c r="J353" s="35"/>
    </row>
    <row r="354" spans="1:10" ht="26.25" customHeight="1" x14ac:dyDescent="0.45">
      <c r="A354" s="26"/>
      <c r="B354" s="3"/>
      <c r="C354" s="34"/>
      <c r="D354" s="33"/>
      <c r="E354" s="32"/>
      <c r="F354" s="31"/>
      <c r="G354" s="30"/>
      <c r="H354" s="29"/>
      <c r="I354" s="28"/>
      <c r="J354" s="27"/>
    </row>
    <row r="355" spans="1:10" ht="26.25" customHeight="1" x14ac:dyDescent="0.45">
      <c r="A355" s="26"/>
      <c r="B355" s="3"/>
      <c r="C355" s="25"/>
      <c r="D355" s="24"/>
      <c r="E355" s="55" t="s">
        <v>652</v>
      </c>
      <c r="F355" s="22"/>
      <c r="G355" s="21"/>
      <c r="H355" s="20"/>
      <c r="I355" s="20"/>
      <c r="J355" s="19"/>
    </row>
    <row r="356" spans="1:10" ht="26.25" customHeight="1" x14ac:dyDescent="0.45">
      <c r="A356" s="26">
        <v>108</v>
      </c>
      <c r="B356" s="3"/>
      <c r="C356" s="41">
        <v>108</v>
      </c>
      <c r="D356" s="40" t="s">
        <v>651</v>
      </c>
      <c r="E356" s="39" t="s">
        <v>650</v>
      </c>
      <c r="F356" s="31" t="s">
        <v>27</v>
      </c>
      <c r="G356" s="38">
        <v>1</v>
      </c>
      <c r="H356" s="37" t="s">
        <v>0</v>
      </c>
      <c r="I356" s="36" t="s">
        <v>0</v>
      </c>
      <c r="J356" s="35"/>
    </row>
    <row r="357" spans="1:10" ht="26.25" customHeight="1" x14ac:dyDescent="0.45">
      <c r="A357" s="26"/>
      <c r="B357" s="3"/>
      <c r="C357" s="34"/>
      <c r="D357" s="33"/>
      <c r="E357" s="32"/>
      <c r="F357" s="31"/>
      <c r="G357" s="30"/>
      <c r="H357" s="29"/>
      <c r="I357" s="28"/>
      <c r="J357" s="27"/>
    </row>
    <row r="358" spans="1:10" ht="26.25" customHeight="1" x14ac:dyDescent="0.45">
      <c r="A358" s="26"/>
      <c r="B358" s="3"/>
      <c r="C358" s="25"/>
      <c r="D358" s="24"/>
      <c r="E358" s="49" t="s">
        <v>649</v>
      </c>
      <c r="F358" s="22"/>
      <c r="G358" s="21"/>
      <c r="H358" s="20"/>
      <c r="I358" s="20"/>
      <c r="J358" s="19"/>
    </row>
    <row r="359" spans="1:10" ht="26.25" customHeight="1" x14ac:dyDescent="0.45">
      <c r="A359" s="26">
        <v>109</v>
      </c>
      <c r="B359" s="3"/>
      <c r="C359" s="41">
        <v>109</v>
      </c>
      <c r="D359" s="40" t="s">
        <v>648</v>
      </c>
      <c r="E359" s="39" t="s">
        <v>647</v>
      </c>
      <c r="F359" s="31" t="s">
        <v>27</v>
      </c>
      <c r="G359" s="38">
        <v>1</v>
      </c>
      <c r="H359" s="37" t="s">
        <v>0</v>
      </c>
      <c r="I359" s="36" t="s">
        <v>0</v>
      </c>
      <c r="J359" s="35"/>
    </row>
    <row r="360" spans="1:10" ht="26.25" customHeight="1" x14ac:dyDescent="0.45">
      <c r="A360" s="26"/>
      <c r="B360" s="3"/>
      <c r="C360" s="34"/>
      <c r="D360" s="33"/>
      <c r="E360" s="32"/>
      <c r="F360" s="31"/>
      <c r="G360" s="30"/>
      <c r="H360" s="29"/>
      <c r="I360" s="28"/>
      <c r="J360" s="27"/>
    </row>
    <row r="361" spans="1:10" ht="26.25" customHeight="1" x14ac:dyDescent="0.45">
      <c r="A361" s="26"/>
      <c r="B361" s="3"/>
      <c r="C361" s="25"/>
      <c r="D361" s="24"/>
      <c r="E361" s="49" t="s">
        <v>646</v>
      </c>
      <c r="F361" s="22"/>
      <c r="G361" s="21"/>
      <c r="H361" s="20"/>
      <c r="I361" s="20"/>
      <c r="J361" s="19"/>
    </row>
    <row r="362" spans="1:10" ht="26.25" customHeight="1" x14ac:dyDescent="0.45">
      <c r="A362" s="26">
        <v>110</v>
      </c>
      <c r="B362" s="3"/>
      <c r="C362" s="41">
        <v>110</v>
      </c>
      <c r="D362" s="40" t="s">
        <v>645</v>
      </c>
      <c r="E362" s="39" t="s">
        <v>644</v>
      </c>
      <c r="F362" s="31" t="s">
        <v>27</v>
      </c>
      <c r="G362" s="38">
        <v>1</v>
      </c>
      <c r="H362" s="37" t="s">
        <v>0</v>
      </c>
      <c r="I362" s="36" t="s">
        <v>0</v>
      </c>
      <c r="J362" s="35"/>
    </row>
    <row r="363" spans="1:10" ht="26.25" customHeight="1" x14ac:dyDescent="0.45">
      <c r="A363" s="26"/>
      <c r="B363" s="3"/>
      <c r="C363" s="34"/>
      <c r="D363" s="33"/>
      <c r="E363" s="32"/>
      <c r="F363" s="31"/>
      <c r="G363" s="30"/>
      <c r="H363" s="29"/>
      <c r="I363" s="28"/>
      <c r="J363" s="27"/>
    </row>
    <row r="364" spans="1:10" ht="26.25" customHeight="1" x14ac:dyDescent="0.45">
      <c r="A364" s="26"/>
      <c r="B364" s="3"/>
      <c r="C364" s="25"/>
      <c r="D364" s="24"/>
      <c r="E364" s="49" t="s">
        <v>643</v>
      </c>
      <c r="F364" s="22"/>
      <c r="G364" s="21"/>
      <c r="H364" s="20"/>
      <c r="I364" s="20"/>
      <c r="J364" s="19"/>
    </row>
    <row r="365" spans="1:10" ht="26.25" customHeight="1" x14ac:dyDescent="0.45">
      <c r="C365" s="18"/>
      <c r="D365" s="17" t="s">
        <v>0</v>
      </c>
      <c r="E365" s="16"/>
      <c r="F365" s="15"/>
      <c r="G365" s="13"/>
      <c r="H365" s="14"/>
      <c r="I365" s="13" t="s">
        <v>0</v>
      </c>
      <c r="J365" s="12"/>
    </row>
    <row r="366" spans="1:10" ht="26.25" customHeight="1" x14ac:dyDescent="0.45">
      <c r="C366" s="11"/>
      <c r="D366" s="10" t="s">
        <v>2</v>
      </c>
      <c r="E366" s="9"/>
      <c r="F366" s="8"/>
      <c r="G366" s="6"/>
      <c r="H366" s="7"/>
      <c r="I366" s="6" t="s">
        <v>0</v>
      </c>
      <c r="J366" s="5"/>
    </row>
    <row r="367" spans="1:10" ht="26.25" customHeight="1" x14ac:dyDescent="0.45">
      <c r="C367" s="48" t="s">
        <v>25</v>
      </c>
      <c r="D367" s="47" t="s">
        <v>24</v>
      </c>
      <c r="E367" s="45" t="s">
        <v>23</v>
      </c>
      <c r="F367" s="46" t="s">
        <v>22</v>
      </c>
      <c r="G367" s="45" t="s">
        <v>21</v>
      </c>
      <c r="H367" s="44" t="s">
        <v>20</v>
      </c>
      <c r="I367" s="43" t="s">
        <v>19</v>
      </c>
      <c r="J367" s="43" t="s">
        <v>18</v>
      </c>
    </row>
    <row r="368" spans="1:10" ht="26.25" customHeight="1" x14ac:dyDescent="0.45">
      <c r="A368" s="26">
        <v>111</v>
      </c>
      <c r="B368" s="3"/>
      <c r="C368" s="41">
        <v>111</v>
      </c>
      <c r="D368" s="40" t="s">
        <v>642</v>
      </c>
      <c r="E368" s="39" t="s">
        <v>641</v>
      </c>
      <c r="F368" s="31" t="s">
        <v>27</v>
      </c>
      <c r="G368" s="38">
        <v>2</v>
      </c>
      <c r="H368" s="37" t="s">
        <v>0</v>
      </c>
      <c r="I368" s="36" t="s">
        <v>0</v>
      </c>
      <c r="J368" s="35"/>
    </row>
    <row r="369" spans="1:10" ht="26.25" customHeight="1" x14ac:dyDescent="0.45">
      <c r="A369" s="26"/>
      <c r="B369" s="3"/>
      <c r="C369" s="34"/>
      <c r="D369" s="33"/>
      <c r="E369" s="32"/>
      <c r="F369" s="31"/>
      <c r="G369" s="30"/>
      <c r="H369" s="29"/>
      <c r="I369" s="28"/>
      <c r="J369" s="27"/>
    </row>
    <row r="370" spans="1:10" ht="26.25" customHeight="1" x14ac:dyDescent="0.45">
      <c r="A370" s="26"/>
      <c r="B370" s="3"/>
      <c r="C370" s="25"/>
      <c r="D370" s="24"/>
      <c r="E370" s="50" t="s">
        <v>640</v>
      </c>
      <c r="F370" s="22"/>
      <c r="G370" s="21"/>
      <c r="H370" s="20"/>
      <c r="I370" s="20"/>
      <c r="J370" s="19"/>
    </row>
    <row r="371" spans="1:10" ht="26.25" customHeight="1" x14ac:dyDescent="0.45">
      <c r="A371" s="26">
        <v>112</v>
      </c>
      <c r="B371" s="3"/>
      <c r="C371" s="41">
        <v>112</v>
      </c>
      <c r="D371" s="40" t="s">
        <v>639</v>
      </c>
      <c r="E371" s="39" t="s">
        <v>638</v>
      </c>
      <c r="F371" s="31" t="s">
        <v>27</v>
      </c>
      <c r="G371" s="38">
        <v>1</v>
      </c>
      <c r="H371" s="37" t="s">
        <v>0</v>
      </c>
      <c r="I371" s="36" t="s">
        <v>0</v>
      </c>
      <c r="J371" s="35"/>
    </row>
    <row r="372" spans="1:10" ht="26.25" customHeight="1" x14ac:dyDescent="0.45">
      <c r="A372" s="26"/>
      <c r="B372" s="3"/>
      <c r="C372" s="34"/>
      <c r="D372" s="33"/>
      <c r="E372" s="32"/>
      <c r="F372" s="31"/>
      <c r="G372" s="30"/>
      <c r="H372" s="29"/>
      <c r="I372" s="28"/>
      <c r="J372" s="27"/>
    </row>
    <row r="373" spans="1:10" ht="26.25" customHeight="1" x14ac:dyDescent="0.45">
      <c r="A373" s="26"/>
      <c r="B373" s="3"/>
      <c r="C373" s="25"/>
      <c r="D373" s="24"/>
      <c r="E373" s="49" t="s">
        <v>637</v>
      </c>
      <c r="F373" s="22"/>
      <c r="G373" s="21"/>
      <c r="H373" s="20"/>
      <c r="I373" s="20"/>
      <c r="J373" s="19"/>
    </row>
    <row r="374" spans="1:10" ht="26.25" customHeight="1" x14ac:dyDescent="0.45">
      <c r="A374" s="26">
        <v>113</v>
      </c>
      <c r="B374" s="3"/>
      <c r="C374" s="41">
        <v>113</v>
      </c>
      <c r="D374" s="40" t="s">
        <v>636</v>
      </c>
      <c r="E374" s="39" t="s">
        <v>635</v>
      </c>
      <c r="F374" s="31" t="s">
        <v>27</v>
      </c>
      <c r="G374" s="38">
        <v>2</v>
      </c>
      <c r="H374" s="37" t="s">
        <v>0</v>
      </c>
      <c r="I374" s="36" t="s">
        <v>0</v>
      </c>
      <c r="J374" s="35"/>
    </row>
    <row r="375" spans="1:10" ht="26.25" customHeight="1" x14ac:dyDescent="0.45">
      <c r="A375" s="26"/>
      <c r="B375" s="3"/>
      <c r="C375" s="34"/>
      <c r="D375" s="33"/>
      <c r="E375" s="32"/>
      <c r="F375" s="31"/>
      <c r="G375" s="30"/>
      <c r="H375" s="29"/>
      <c r="I375" s="28"/>
      <c r="J375" s="27"/>
    </row>
    <row r="376" spans="1:10" ht="26.25" customHeight="1" x14ac:dyDescent="0.45">
      <c r="A376" s="26"/>
      <c r="B376" s="3"/>
      <c r="C376" s="25"/>
      <c r="D376" s="24"/>
      <c r="E376" s="49" t="s">
        <v>634</v>
      </c>
      <c r="F376" s="22"/>
      <c r="G376" s="21"/>
      <c r="H376" s="20"/>
      <c r="I376" s="20"/>
      <c r="J376" s="19"/>
    </row>
    <row r="377" spans="1:10" ht="26.25" customHeight="1" x14ac:dyDescent="0.45">
      <c r="A377" s="26">
        <v>114</v>
      </c>
      <c r="B377" s="3"/>
      <c r="C377" s="41">
        <v>114</v>
      </c>
      <c r="D377" s="40" t="s">
        <v>44</v>
      </c>
      <c r="E377" s="39" t="s">
        <v>633</v>
      </c>
      <c r="F377" s="31" t="s">
        <v>48</v>
      </c>
      <c r="G377" s="38">
        <v>2</v>
      </c>
      <c r="H377" s="37" t="s">
        <v>0</v>
      </c>
      <c r="I377" s="36" t="s">
        <v>0</v>
      </c>
      <c r="J377" s="35"/>
    </row>
    <row r="378" spans="1:10" ht="26.25" customHeight="1" x14ac:dyDescent="0.45">
      <c r="A378" s="26"/>
      <c r="B378" s="3"/>
      <c r="C378" s="34"/>
      <c r="D378" s="33"/>
      <c r="E378" s="32"/>
      <c r="F378" s="31"/>
      <c r="G378" s="30"/>
      <c r="H378" s="29"/>
      <c r="I378" s="28"/>
      <c r="J378" s="27"/>
    </row>
    <row r="379" spans="1:10" ht="26.25" customHeight="1" x14ac:dyDescent="0.45">
      <c r="A379" s="26"/>
      <c r="B379" s="3"/>
      <c r="C379" s="25"/>
      <c r="D379" s="24"/>
      <c r="E379" s="49" t="s">
        <v>632</v>
      </c>
      <c r="F379" s="22"/>
      <c r="G379" s="21"/>
      <c r="H379" s="20"/>
      <c r="I379" s="20"/>
      <c r="J379" s="19"/>
    </row>
    <row r="380" spans="1:10" ht="26.25" customHeight="1" x14ac:dyDescent="0.45">
      <c r="A380" s="26">
        <v>115</v>
      </c>
      <c r="B380" s="3"/>
      <c r="C380" s="41">
        <v>115</v>
      </c>
      <c r="D380" s="40" t="s">
        <v>631</v>
      </c>
      <c r="E380" s="39" t="s">
        <v>630</v>
      </c>
      <c r="F380" s="31" t="s">
        <v>146</v>
      </c>
      <c r="G380" s="38">
        <v>200</v>
      </c>
      <c r="H380" s="37" t="s">
        <v>0</v>
      </c>
      <c r="I380" s="36" t="s">
        <v>0</v>
      </c>
      <c r="J380" s="35"/>
    </row>
    <row r="381" spans="1:10" ht="26.25" customHeight="1" x14ac:dyDescent="0.45">
      <c r="A381" s="26"/>
      <c r="B381" s="3"/>
      <c r="C381" s="34"/>
      <c r="D381" s="33"/>
      <c r="E381" s="32"/>
      <c r="F381" s="31"/>
      <c r="G381" s="30"/>
      <c r="H381" s="29"/>
      <c r="I381" s="28"/>
      <c r="J381" s="27"/>
    </row>
    <row r="382" spans="1:10" ht="26.25" customHeight="1" x14ac:dyDescent="0.45">
      <c r="A382" s="26"/>
      <c r="B382" s="3"/>
      <c r="C382" s="25"/>
      <c r="D382" s="24"/>
      <c r="E382" s="49" t="s">
        <v>629</v>
      </c>
      <c r="F382" s="22"/>
      <c r="G382" s="21"/>
      <c r="H382" s="20"/>
      <c r="I382" s="20"/>
      <c r="J382" s="19"/>
    </row>
    <row r="383" spans="1:10" ht="26.25" customHeight="1" x14ac:dyDescent="0.45">
      <c r="A383" s="26">
        <v>116</v>
      </c>
      <c r="B383" s="3"/>
      <c r="C383" s="41">
        <v>116</v>
      </c>
      <c r="D383" s="40" t="s">
        <v>628</v>
      </c>
      <c r="E383" s="39" t="s">
        <v>627</v>
      </c>
      <c r="F383" s="31" t="s">
        <v>48</v>
      </c>
      <c r="G383" s="38">
        <v>10</v>
      </c>
      <c r="H383" s="37" t="s">
        <v>0</v>
      </c>
      <c r="I383" s="36" t="s">
        <v>0</v>
      </c>
      <c r="J383" s="35"/>
    </row>
    <row r="384" spans="1:10" ht="26.25" customHeight="1" x14ac:dyDescent="0.45">
      <c r="A384" s="26"/>
      <c r="B384" s="3"/>
      <c r="C384" s="34"/>
      <c r="D384" s="33"/>
      <c r="E384" s="32"/>
      <c r="F384" s="31"/>
      <c r="G384" s="30"/>
      <c r="H384" s="29"/>
      <c r="I384" s="28"/>
      <c r="J384" s="27"/>
    </row>
    <row r="385" spans="1:10" ht="26.25" customHeight="1" x14ac:dyDescent="0.45">
      <c r="A385" s="26"/>
      <c r="B385" s="3"/>
      <c r="C385" s="25"/>
      <c r="D385" s="24"/>
      <c r="E385" s="49" t="s">
        <v>626</v>
      </c>
      <c r="F385" s="22"/>
      <c r="G385" s="21"/>
      <c r="H385" s="20"/>
      <c r="I385" s="20"/>
      <c r="J385" s="19"/>
    </row>
    <row r="386" spans="1:10" ht="26.25" customHeight="1" x14ac:dyDescent="0.45">
      <c r="A386" s="26">
        <v>117</v>
      </c>
      <c r="B386" s="3"/>
      <c r="C386" s="41">
        <v>117</v>
      </c>
      <c r="D386" s="40" t="s">
        <v>625</v>
      </c>
      <c r="E386" s="39" t="s">
        <v>624</v>
      </c>
      <c r="F386" s="31" t="s">
        <v>48</v>
      </c>
      <c r="G386" s="38">
        <v>20</v>
      </c>
      <c r="H386" s="37" t="s">
        <v>0</v>
      </c>
      <c r="I386" s="36" t="s">
        <v>0</v>
      </c>
      <c r="J386" s="35"/>
    </row>
    <row r="387" spans="1:10" ht="26.25" customHeight="1" x14ac:dyDescent="0.45">
      <c r="A387" s="26"/>
      <c r="B387" s="3"/>
      <c r="C387" s="34"/>
      <c r="D387" s="33"/>
      <c r="E387" s="32"/>
      <c r="F387" s="31"/>
      <c r="G387" s="30"/>
      <c r="H387" s="29"/>
      <c r="I387" s="28"/>
      <c r="J387" s="27"/>
    </row>
    <row r="388" spans="1:10" ht="26.25" customHeight="1" x14ac:dyDescent="0.45">
      <c r="A388" s="26"/>
      <c r="B388" s="3"/>
      <c r="C388" s="25"/>
      <c r="D388" s="24"/>
      <c r="E388" s="49" t="s">
        <v>623</v>
      </c>
      <c r="F388" s="22"/>
      <c r="G388" s="21"/>
      <c r="H388" s="20"/>
      <c r="I388" s="20"/>
      <c r="J388" s="19"/>
    </row>
    <row r="389" spans="1:10" ht="26.25" customHeight="1" x14ac:dyDescent="0.45">
      <c r="A389" s="26">
        <v>118</v>
      </c>
      <c r="B389" s="3"/>
      <c r="C389" s="41">
        <v>118</v>
      </c>
      <c r="D389" s="40" t="s">
        <v>496</v>
      </c>
      <c r="E389" s="39" t="s">
        <v>622</v>
      </c>
      <c r="F389" s="31" t="s">
        <v>48</v>
      </c>
      <c r="G389" s="38">
        <v>5</v>
      </c>
      <c r="H389" s="37" t="s">
        <v>0</v>
      </c>
      <c r="I389" s="36" t="s">
        <v>0</v>
      </c>
      <c r="J389" s="35"/>
    </row>
    <row r="390" spans="1:10" ht="26.25" customHeight="1" x14ac:dyDescent="0.45">
      <c r="A390" s="26"/>
      <c r="B390" s="3"/>
      <c r="C390" s="34"/>
      <c r="D390" s="33"/>
      <c r="E390" s="32"/>
      <c r="F390" s="31"/>
      <c r="G390" s="30"/>
      <c r="H390" s="29"/>
      <c r="I390" s="28"/>
      <c r="J390" s="27"/>
    </row>
    <row r="391" spans="1:10" ht="26.25" customHeight="1" x14ac:dyDescent="0.45">
      <c r="A391" s="26"/>
      <c r="B391" s="3"/>
      <c r="C391" s="25"/>
      <c r="D391" s="24"/>
      <c r="E391" s="49" t="s">
        <v>621</v>
      </c>
      <c r="F391" s="22"/>
      <c r="G391" s="21"/>
      <c r="H391" s="20"/>
      <c r="I391" s="20"/>
      <c r="J391" s="19"/>
    </row>
    <row r="392" spans="1:10" ht="26.25" customHeight="1" x14ac:dyDescent="0.45">
      <c r="A392" s="26">
        <v>119</v>
      </c>
      <c r="B392" s="3"/>
      <c r="C392" s="41">
        <v>119</v>
      </c>
      <c r="D392" s="40" t="s">
        <v>618</v>
      </c>
      <c r="E392" s="39" t="s">
        <v>620</v>
      </c>
      <c r="F392" s="31" t="s">
        <v>27</v>
      </c>
      <c r="G392" s="38">
        <v>2</v>
      </c>
      <c r="H392" s="37" t="s">
        <v>0</v>
      </c>
      <c r="I392" s="36" t="s">
        <v>0</v>
      </c>
      <c r="J392" s="35"/>
    </row>
    <row r="393" spans="1:10" ht="26.25" customHeight="1" x14ac:dyDescent="0.45">
      <c r="A393" s="26"/>
      <c r="B393" s="3"/>
      <c r="C393" s="34"/>
      <c r="D393" s="33"/>
      <c r="E393" s="32"/>
      <c r="F393" s="31"/>
      <c r="G393" s="30"/>
      <c r="H393" s="29"/>
      <c r="I393" s="28"/>
      <c r="J393" s="27"/>
    </row>
    <row r="394" spans="1:10" ht="26.25" customHeight="1" x14ac:dyDescent="0.45">
      <c r="A394" s="26"/>
      <c r="B394" s="3"/>
      <c r="C394" s="25"/>
      <c r="D394" s="24"/>
      <c r="E394" s="49" t="s">
        <v>619</v>
      </c>
      <c r="F394" s="22"/>
      <c r="G394" s="21"/>
      <c r="H394" s="20"/>
      <c r="I394" s="20"/>
      <c r="J394" s="19"/>
    </row>
    <row r="395" spans="1:10" ht="26.25" customHeight="1" x14ac:dyDescent="0.45">
      <c r="A395" s="26">
        <v>120</v>
      </c>
      <c r="B395" s="3"/>
      <c r="C395" s="41">
        <v>120</v>
      </c>
      <c r="D395" s="40" t="s">
        <v>618</v>
      </c>
      <c r="E395" s="39" t="s">
        <v>617</v>
      </c>
      <c r="F395" s="31" t="s">
        <v>27</v>
      </c>
      <c r="G395" s="38">
        <v>3</v>
      </c>
      <c r="H395" s="37" t="s">
        <v>0</v>
      </c>
      <c r="I395" s="36" t="s">
        <v>0</v>
      </c>
      <c r="J395" s="35"/>
    </row>
    <row r="396" spans="1:10" ht="26.25" customHeight="1" x14ac:dyDescent="0.45">
      <c r="A396" s="26"/>
      <c r="B396" s="3"/>
      <c r="C396" s="34"/>
      <c r="D396" s="33"/>
      <c r="E396" s="32"/>
      <c r="F396" s="31"/>
      <c r="G396" s="30"/>
      <c r="H396" s="29"/>
      <c r="I396" s="28"/>
      <c r="J396" s="27"/>
    </row>
    <row r="397" spans="1:10" ht="26.25" customHeight="1" x14ac:dyDescent="0.45">
      <c r="A397" s="26"/>
      <c r="B397" s="3"/>
      <c r="C397" s="25"/>
      <c r="D397" s="24"/>
      <c r="E397" s="49" t="s">
        <v>616</v>
      </c>
      <c r="F397" s="22"/>
      <c r="G397" s="21"/>
      <c r="H397" s="20"/>
      <c r="I397" s="20"/>
      <c r="J397" s="19"/>
    </row>
    <row r="398" spans="1:10" ht="26.25" customHeight="1" x14ac:dyDescent="0.45">
      <c r="C398" s="18"/>
      <c r="D398" s="17" t="s">
        <v>0</v>
      </c>
      <c r="E398" s="16"/>
      <c r="F398" s="15"/>
      <c r="G398" s="13"/>
      <c r="H398" s="14"/>
      <c r="I398" s="13" t="s">
        <v>0</v>
      </c>
      <c r="J398" s="12"/>
    </row>
    <row r="399" spans="1:10" ht="26.25" customHeight="1" x14ac:dyDescent="0.45">
      <c r="C399" s="11"/>
      <c r="D399" s="10" t="s">
        <v>2</v>
      </c>
      <c r="E399" s="9"/>
      <c r="F399" s="8"/>
      <c r="G399" s="6"/>
      <c r="H399" s="7"/>
      <c r="I399" s="6" t="s">
        <v>0</v>
      </c>
      <c r="J399" s="5"/>
    </row>
    <row r="400" spans="1:10" ht="26.25" customHeight="1" x14ac:dyDescent="0.45">
      <c r="C400" s="48" t="s">
        <v>25</v>
      </c>
      <c r="D400" s="47" t="s">
        <v>24</v>
      </c>
      <c r="E400" s="45" t="s">
        <v>23</v>
      </c>
      <c r="F400" s="46" t="s">
        <v>22</v>
      </c>
      <c r="G400" s="45" t="s">
        <v>21</v>
      </c>
      <c r="H400" s="44" t="s">
        <v>20</v>
      </c>
      <c r="I400" s="43" t="s">
        <v>19</v>
      </c>
      <c r="J400" s="43" t="s">
        <v>18</v>
      </c>
    </row>
    <row r="401" spans="1:10" ht="26.25" customHeight="1" x14ac:dyDescent="0.45">
      <c r="A401" s="26">
        <v>121</v>
      </c>
      <c r="B401" s="3"/>
      <c r="C401" s="41">
        <v>121</v>
      </c>
      <c r="D401" s="40" t="s">
        <v>613</v>
      </c>
      <c r="E401" s="39" t="s">
        <v>615</v>
      </c>
      <c r="F401" s="31" t="s">
        <v>139</v>
      </c>
      <c r="G401" s="38">
        <v>2</v>
      </c>
      <c r="H401" s="37" t="s">
        <v>0</v>
      </c>
      <c r="I401" s="36" t="s">
        <v>0</v>
      </c>
      <c r="J401" s="35"/>
    </row>
    <row r="402" spans="1:10" ht="26.25" customHeight="1" x14ac:dyDescent="0.45">
      <c r="A402" s="26"/>
      <c r="B402" s="3"/>
      <c r="C402" s="34"/>
      <c r="D402" s="33"/>
      <c r="E402" s="32"/>
      <c r="F402" s="31"/>
      <c r="G402" s="30"/>
      <c r="H402" s="29"/>
      <c r="I402" s="28"/>
      <c r="J402" s="27"/>
    </row>
    <row r="403" spans="1:10" ht="26.25" customHeight="1" x14ac:dyDescent="0.45">
      <c r="A403" s="26"/>
      <c r="B403" s="3"/>
      <c r="C403" s="25"/>
      <c r="D403" s="24"/>
      <c r="E403" s="50" t="s">
        <v>614</v>
      </c>
      <c r="F403" s="22"/>
      <c r="G403" s="21"/>
      <c r="H403" s="20"/>
      <c r="I403" s="20"/>
      <c r="J403" s="19"/>
    </row>
    <row r="404" spans="1:10" ht="26.25" customHeight="1" x14ac:dyDescent="0.45">
      <c r="A404" s="26">
        <v>122</v>
      </c>
      <c r="B404" s="3"/>
      <c r="C404" s="41">
        <v>122</v>
      </c>
      <c r="D404" s="40" t="s">
        <v>613</v>
      </c>
      <c r="E404" s="39" t="s">
        <v>612</v>
      </c>
      <c r="F404" s="31" t="s">
        <v>139</v>
      </c>
      <c r="G404" s="38">
        <v>2</v>
      </c>
      <c r="H404" s="37" t="s">
        <v>0</v>
      </c>
      <c r="I404" s="36" t="s">
        <v>0</v>
      </c>
      <c r="J404" s="35"/>
    </row>
    <row r="405" spans="1:10" ht="26.25" customHeight="1" x14ac:dyDescent="0.45">
      <c r="A405" s="26"/>
      <c r="B405" s="3"/>
      <c r="C405" s="34"/>
      <c r="D405" s="33"/>
      <c r="E405" s="32"/>
      <c r="F405" s="31"/>
      <c r="G405" s="30"/>
      <c r="H405" s="29"/>
      <c r="I405" s="28"/>
      <c r="J405" s="27"/>
    </row>
    <row r="406" spans="1:10" ht="26.25" customHeight="1" x14ac:dyDescent="0.45">
      <c r="A406" s="26"/>
      <c r="B406" s="3"/>
      <c r="C406" s="25"/>
      <c r="D406" s="24"/>
      <c r="E406" s="49" t="s">
        <v>611</v>
      </c>
      <c r="F406" s="22"/>
      <c r="G406" s="21"/>
      <c r="H406" s="20"/>
      <c r="I406" s="20"/>
      <c r="J406" s="19"/>
    </row>
    <row r="407" spans="1:10" ht="26.25" customHeight="1" x14ac:dyDescent="0.45">
      <c r="A407" s="26">
        <v>123</v>
      </c>
      <c r="B407" s="3"/>
      <c r="C407" s="41">
        <v>123</v>
      </c>
      <c r="D407" s="40" t="s">
        <v>610</v>
      </c>
      <c r="E407" s="39" t="s">
        <v>609</v>
      </c>
      <c r="F407" s="31" t="s">
        <v>27</v>
      </c>
      <c r="G407" s="38">
        <v>5</v>
      </c>
      <c r="H407" s="37" t="s">
        <v>0</v>
      </c>
      <c r="I407" s="36" t="s">
        <v>0</v>
      </c>
      <c r="J407" s="35"/>
    </row>
    <row r="408" spans="1:10" ht="26.25" customHeight="1" x14ac:dyDescent="0.45">
      <c r="A408" s="26"/>
      <c r="B408" s="3"/>
      <c r="C408" s="34"/>
      <c r="D408" s="33"/>
      <c r="E408" s="32"/>
      <c r="F408" s="31"/>
      <c r="G408" s="30"/>
      <c r="H408" s="29"/>
      <c r="I408" s="28"/>
      <c r="J408" s="27"/>
    </row>
    <row r="409" spans="1:10" ht="26.25" customHeight="1" x14ac:dyDescent="0.45">
      <c r="A409" s="26"/>
      <c r="B409" s="3"/>
      <c r="C409" s="25"/>
      <c r="D409" s="24"/>
      <c r="E409" s="49" t="s">
        <v>608</v>
      </c>
      <c r="F409" s="22"/>
      <c r="G409" s="21"/>
      <c r="H409" s="20"/>
      <c r="I409" s="20"/>
      <c r="J409" s="19"/>
    </row>
    <row r="410" spans="1:10" ht="26.25" customHeight="1" x14ac:dyDescent="0.45">
      <c r="A410" s="26">
        <v>124</v>
      </c>
      <c r="B410" s="3"/>
      <c r="C410" s="41">
        <v>124</v>
      </c>
      <c r="D410" s="40" t="s">
        <v>605</v>
      </c>
      <c r="E410" s="39" t="s">
        <v>607</v>
      </c>
      <c r="F410" s="31" t="s">
        <v>27</v>
      </c>
      <c r="G410" s="38">
        <v>4</v>
      </c>
      <c r="H410" s="37" t="s">
        <v>0</v>
      </c>
      <c r="I410" s="36" t="s">
        <v>0</v>
      </c>
      <c r="J410" s="35"/>
    </row>
    <row r="411" spans="1:10" ht="26.25" customHeight="1" x14ac:dyDescent="0.45">
      <c r="A411" s="26"/>
      <c r="B411" s="3"/>
      <c r="C411" s="34"/>
      <c r="D411" s="33"/>
      <c r="E411" s="32"/>
      <c r="F411" s="31"/>
      <c r="G411" s="30"/>
      <c r="H411" s="29"/>
      <c r="I411" s="28"/>
      <c r="J411" s="27"/>
    </row>
    <row r="412" spans="1:10" ht="26.25" customHeight="1" x14ac:dyDescent="0.45">
      <c r="A412" s="26"/>
      <c r="B412" s="3"/>
      <c r="C412" s="25"/>
      <c r="D412" s="24"/>
      <c r="E412" s="49" t="s">
        <v>606</v>
      </c>
      <c r="F412" s="22"/>
      <c r="G412" s="21"/>
      <c r="H412" s="20"/>
      <c r="I412" s="20"/>
      <c r="J412" s="19"/>
    </row>
    <row r="413" spans="1:10" ht="26.25" customHeight="1" x14ac:dyDescent="0.45">
      <c r="A413" s="26">
        <v>125</v>
      </c>
      <c r="B413" s="3"/>
      <c r="C413" s="41">
        <v>125</v>
      </c>
      <c r="D413" s="40" t="s">
        <v>605</v>
      </c>
      <c r="E413" s="39" t="s">
        <v>604</v>
      </c>
      <c r="F413" s="31" t="s">
        <v>27</v>
      </c>
      <c r="G413" s="38">
        <v>4</v>
      </c>
      <c r="H413" s="37" t="s">
        <v>0</v>
      </c>
      <c r="I413" s="36" t="s">
        <v>0</v>
      </c>
      <c r="J413" s="35"/>
    </row>
    <row r="414" spans="1:10" ht="26.25" customHeight="1" x14ac:dyDescent="0.45">
      <c r="A414" s="26"/>
      <c r="B414" s="3"/>
      <c r="C414" s="34"/>
      <c r="D414" s="33"/>
      <c r="E414" s="32"/>
      <c r="F414" s="31"/>
      <c r="G414" s="30"/>
      <c r="H414" s="29"/>
      <c r="I414" s="28"/>
      <c r="J414" s="27"/>
    </row>
    <row r="415" spans="1:10" ht="26.25" customHeight="1" x14ac:dyDescent="0.45">
      <c r="A415" s="26"/>
      <c r="B415" s="3"/>
      <c r="C415" s="25"/>
      <c r="D415" s="24"/>
      <c r="E415" s="49" t="s">
        <v>603</v>
      </c>
      <c r="F415" s="22"/>
      <c r="G415" s="21"/>
      <c r="H415" s="20"/>
      <c r="I415" s="20"/>
      <c r="J415" s="19"/>
    </row>
    <row r="416" spans="1:10" ht="26.25" customHeight="1" x14ac:dyDescent="0.45">
      <c r="A416" s="26">
        <v>126</v>
      </c>
      <c r="B416" s="3"/>
      <c r="C416" s="41">
        <v>126</v>
      </c>
      <c r="D416" s="40" t="s">
        <v>602</v>
      </c>
      <c r="E416" s="39" t="s">
        <v>601</v>
      </c>
      <c r="F416" s="31" t="s">
        <v>27</v>
      </c>
      <c r="G416" s="38">
        <v>2</v>
      </c>
      <c r="H416" s="37" t="s">
        <v>0</v>
      </c>
      <c r="I416" s="36" t="s">
        <v>0</v>
      </c>
      <c r="J416" s="35"/>
    </row>
    <row r="417" spans="1:10" ht="26.25" customHeight="1" x14ac:dyDescent="0.45">
      <c r="A417" s="26"/>
      <c r="B417" s="3"/>
      <c r="C417" s="34"/>
      <c r="D417" s="33"/>
      <c r="E417" s="32"/>
      <c r="F417" s="31"/>
      <c r="G417" s="30"/>
      <c r="H417" s="29"/>
      <c r="I417" s="28"/>
      <c r="J417" s="27"/>
    </row>
    <row r="418" spans="1:10" ht="26.25" customHeight="1" x14ac:dyDescent="0.45">
      <c r="A418" s="26"/>
      <c r="B418" s="3"/>
      <c r="C418" s="25"/>
      <c r="D418" s="24"/>
      <c r="E418" s="49" t="s">
        <v>600</v>
      </c>
      <c r="F418" s="22"/>
      <c r="G418" s="21"/>
      <c r="H418" s="20"/>
      <c r="I418" s="20"/>
      <c r="J418" s="19"/>
    </row>
    <row r="419" spans="1:10" ht="26.25" customHeight="1" x14ac:dyDescent="0.45">
      <c r="A419" s="26">
        <v>127</v>
      </c>
      <c r="B419" s="3"/>
      <c r="C419" s="41">
        <v>127</v>
      </c>
      <c r="D419" s="40" t="s">
        <v>597</v>
      </c>
      <c r="E419" s="39" t="s">
        <v>599</v>
      </c>
      <c r="F419" s="31" t="s">
        <v>27</v>
      </c>
      <c r="G419" s="38">
        <v>20</v>
      </c>
      <c r="H419" s="37" t="s">
        <v>0</v>
      </c>
      <c r="I419" s="36" t="s">
        <v>0</v>
      </c>
      <c r="J419" s="35"/>
    </row>
    <row r="420" spans="1:10" ht="26.25" customHeight="1" x14ac:dyDescent="0.45">
      <c r="A420" s="26"/>
      <c r="B420" s="3"/>
      <c r="C420" s="34"/>
      <c r="D420" s="33"/>
      <c r="E420" s="32"/>
      <c r="F420" s="31"/>
      <c r="G420" s="30"/>
      <c r="H420" s="29"/>
      <c r="I420" s="28"/>
      <c r="J420" s="27"/>
    </row>
    <row r="421" spans="1:10" ht="26.25" customHeight="1" x14ac:dyDescent="0.45">
      <c r="A421" s="26"/>
      <c r="B421" s="3"/>
      <c r="C421" s="25"/>
      <c r="D421" s="24"/>
      <c r="E421" s="49" t="s">
        <v>598</v>
      </c>
      <c r="F421" s="22"/>
      <c r="G421" s="21"/>
      <c r="H421" s="20"/>
      <c r="I421" s="20"/>
      <c r="J421" s="19"/>
    </row>
    <row r="422" spans="1:10" ht="26.25" customHeight="1" x14ac:dyDescent="0.45">
      <c r="A422" s="26">
        <v>128</v>
      </c>
      <c r="B422" s="3"/>
      <c r="C422" s="41">
        <v>128</v>
      </c>
      <c r="D422" s="40" t="s">
        <v>597</v>
      </c>
      <c r="E422" s="39" t="s">
        <v>596</v>
      </c>
      <c r="F422" s="31" t="s">
        <v>27</v>
      </c>
      <c r="G422" s="38">
        <v>16</v>
      </c>
      <c r="H422" s="37" t="s">
        <v>0</v>
      </c>
      <c r="I422" s="36" t="s">
        <v>0</v>
      </c>
      <c r="J422" s="35"/>
    </row>
    <row r="423" spans="1:10" ht="26.25" customHeight="1" x14ac:dyDescent="0.45">
      <c r="A423" s="26"/>
      <c r="B423" s="3"/>
      <c r="C423" s="34"/>
      <c r="D423" s="33"/>
      <c r="E423" s="32"/>
      <c r="F423" s="31"/>
      <c r="G423" s="30"/>
      <c r="H423" s="29"/>
      <c r="I423" s="28"/>
      <c r="J423" s="27"/>
    </row>
    <row r="424" spans="1:10" ht="26.25" customHeight="1" x14ac:dyDescent="0.45">
      <c r="A424" s="26"/>
      <c r="B424" s="3"/>
      <c r="C424" s="25"/>
      <c r="D424" s="24"/>
      <c r="E424" s="49" t="s">
        <v>595</v>
      </c>
      <c r="F424" s="22"/>
      <c r="G424" s="21"/>
      <c r="H424" s="20"/>
      <c r="I424" s="20"/>
      <c r="J424" s="19"/>
    </row>
    <row r="425" spans="1:10" ht="26.25" customHeight="1" x14ac:dyDescent="0.45">
      <c r="A425" s="26">
        <v>129</v>
      </c>
      <c r="B425" s="3"/>
      <c r="C425" s="41">
        <v>129</v>
      </c>
      <c r="D425" s="40" t="s">
        <v>594</v>
      </c>
      <c r="E425" s="39" t="s">
        <v>593</v>
      </c>
      <c r="F425" s="31" t="s">
        <v>27</v>
      </c>
      <c r="G425" s="38">
        <v>2</v>
      </c>
      <c r="H425" s="37" t="s">
        <v>0</v>
      </c>
      <c r="I425" s="36" t="s">
        <v>0</v>
      </c>
      <c r="J425" s="35"/>
    </row>
    <row r="426" spans="1:10" ht="26.25" customHeight="1" x14ac:dyDescent="0.45">
      <c r="A426" s="26"/>
      <c r="B426" s="3"/>
      <c r="C426" s="34"/>
      <c r="D426" s="33"/>
      <c r="E426" s="32"/>
      <c r="F426" s="31"/>
      <c r="G426" s="30"/>
      <c r="H426" s="29"/>
      <c r="I426" s="28"/>
      <c r="J426" s="27"/>
    </row>
    <row r="427" spans="1:10" ht="26.25" customHeight="1" x14ac:dyDescent="0.45">
      <c r="A427" s="26"/>
      <c r="B427" s="3"/>
      <c r="C427" s="25"/>
      <c r="D427" s="24"/>
      <c r="E427" s="49" t="s">
        <v>592</v>
      </c>
      <c r="F427" s="22"/>
      <c r="G427" s="21"/>
      <c r="H427" s="20"/>
      <c r="I427" s="20"/>
      <c r="J427" s="19"/>
    </row>
    <row r="428" spans="1:10" ht="26.25" customHeight="1" x14ac:dyDescent="0.45">
      <c r="A428" s="26">
        <v>130</v>
      </c>
      <c r="B428" s="3"/>
      <c r="C428" s="41">
        <v>130</v>
      </c>
      <c r="D428" s="40" t="s">
        <v>591</v>
      </c>
      <c r="E428" s="39" t="s">
        <v>590</v>
      </c>
      <c r="F428" s="31" t="s">
        <v>27</v>
      </c>
      <c r="G428" s="38">
        <v>1</v>
      </c>
      <c r="H428" s="37" t="s">
        <v>0</v>
      </c>
      <c r="I428" s="36" t="s">
        <v>0</v>
      </c>
      <c r="J428" s="35"/>
    </row>
    <row r="429" spans="1:10" ht="26.25" customHeight="1" x14ac:dyDescent="0.45">
      <c r="A429" s="26"/>
      <c r="B429" s="3"/>
      <c r="C429" s="34"/>
      <c r="D429" s="33"/>
      <c r="E429" s="32"/>
      <c r="F429" s="31"/>
      <c r="G429" s="30"/>
      <c r="H429" s="29"/>
      <c r="I429" s="28"/>
      <c r="J429" s="27"/>
    </row>
    <row r="430" spans="1:10" ht="26.25" customHeight="1" x14ac:dyDescent="0.45">
      <c r="A430" s="26"/>
      <c r="B430" s="3"/>
      <c r="C430" s="25"/>
      <c r="D430" s="24"/>
      <c r="E430" s="49" t="s">
        <v>589</v>
      </c>
      <c r="F430" s="22"/>
      <c r="G430" s="21"/>
      <c r="H430" s="20"/>
      <c r="I430" s="20"/>
      <c r="J430" s="19"/>
    </row>
    <row r="431" spans="1:10" ht="26.25" customHeight="1" x14ac:dyDescent="0.45">
      <c r="C431" s="18"/>
      <c r="D431" s="17" t="s">
        <v>0</v>
      </c>
      <c r="E431" s="16"/>
      <c r="F431" s="15"/>
      <c r="G431" s="13"/>
      <c r="H431" s="14"/>
      <c r="I431" s="13" t="s">
        <v>0</v>
      </c>
      <c r="J431" s="12"/>
    </row>
    <row r="432" spans="1:10" ht="26.25" customHeight="1" x14ac:dyDescent="0.45">
      <c r="C432" s="11"/>
      <c r="D432" s="10" t="s">
        <v>2</v>
      </c>
      <c r="E432" s="9"/>
      <c r="F432" s="8"/>
      <c r="G432" s="6"/>
      <c r="H432" s="7"/>
      <c r="I432" s="6" t="s">
        <v>0</v>
      </c>
      <c r="J432" s="5"/>
    </row>
    <row r="433" spans="1:10" ht="26.25" customHeight="1" x14ac:dyDescent="0.45">
      <c r="C433" s="48" t="s">
        <v>25</v>
      </c>
      <c r="D433" s="47" t="s">
        <v>24</v>
      </c>
      <c r="E433" s="45" t="s">
        <v>23</v>
      </c>
      <c r="F433" s="46" t="s">
        <v>22</v>
      </c>
      <c r="G433" s="45" t="s">
        <v>21</v>
      </c>
      <c r="H433" s="44" t="s">
        <v>20</v>
      </c>
      <c r="I433" s="43" t="s">
        <v>19</v>
      </c>
      <c r="J433" s="43" t="s">
        <v>18</v>
      </c>
    </row>
    <row r="434" spans="1:10" ht="26.25" customHeight="1" x14ac:dyDescent="0.45">
      <c r="A434" s="26">
        <v>131</v>
      </c>
      <c r="B434" s="3"/>
      <c r="C434" s="41">
        <v>131</v>
      </c>
      <c r="D434" s="40" t="s">
        <v>157</v>
      </c>
      <c r="E434" s="39" t="s">
        <v>588</v>
      </c>
      <c r="F434" s="31" t="s">
        <v>146</v>
      </c>
      <c r="G434" s="38">
        <v>2</v>
      </c>
      <c r="H434" s="37" t="s">
        <v>0</v>
      </c>
      <c r="I434" s="36" t="s">
        <v>0</v>
      </c>
      <c r="J434" s="35"/>
    </row>
    <row r="435" spans="1:10" ht="26.25" customHeight="1" x14ac:dyDescent="0.45">
      <c r="A435" s="26"/>
      <c r="B435" s="3"/>
      <c r="C435" s="34"/>
      <c r="D435" s="33"/>
      <c r="E435" s="32"/>
      <c r="F435" s="31"/>
      <c r="G435" s="30"/>
      <c r="H435" s="29"/>
      <c r="I435" s="28"/>
      <c r="J435" s="27"/>
    </row>
    <row r="436" spans="1:10" ht="26.25" customHeight="1" x14ac:dyDescent="0.45">
      <c r="A436" s="26"/>
      <c r="B436" s="3"/>
      <c r="C436" s="25"/>
      <c r="D436" s="24"/>
      <c r="E436" s="50" t="s">
        <v>587</v>
      </c>
      <c r="F436" s="22"/>
      <c r="G436" s="21"/>
      <c r="H436" s="20"/>
      <c r="I436" s="20"/>
      <c r="J436" s="19"/>
    </row>
    <row r="437" spans="1:10" ht="26.25" customHeight="1" x14ac:dyDescent="0.45">
      <c r="A437" s="26">
        <v>132</v>
      </c>
      <c r="B437" s="3"/>
      <c r="C437" s="41">
        <v>132</v>
      </c>
      <c r="D437" s="40" t="s">
        <v>586</v>
      </c>
      <c r="E437" s="39" t="s">
        <v>585</v>
      </c>
      <c r="F437" s="31" t="s">
        <v>27</v>
      </c>
      <c r="G437" s="38">
        <v>3</v>
      </c>
      <c r="H437" s="37" t="s">
        <v>0</v>
      </c>
      <c r="I437" s="36" t="s">
        <v>0</v>
      </c>
      <c r="J437" s="35"/>
    </row>
    <row r="438" spans="1:10" ht="26.25" customHeight="1" x14ac:dyDescent="0.45">
      <c r="A438" s="26"/>
      <c r="B438" s="3"/>
      <c r="C438" s="34"/>
      <c r="D438" s="33"/>
      <c r="E438" s="32"/>
      <c r="F438" s="31"/>
      <c r="G438" s="30"/>
      <c r="H438" s="29"/>
      <c r="I438" s="28"/>
      <c r="J438" s="27"/>
    </row>
    <row r="439" spans="1:10" ht="26.25" customHeight="1" x14ac:dyDescent="0.45">
      <c r="A439" s="26"/>
      <c r="B439" s="3"/>
      <c r="C439" s="25"/>
      <c r="D439" s="24"/>
      <c r="E439" s="49" t="s">
        <v>584</v>
      </c>
      <c r="F439" s="22"/>
      <c r="G439" s="21"/>
      <c r="H439" s="20"/>
      <c r="I439" s="20"/>
      <c r="J439" s="19"/>
    </row>
    <row r="440" spans="1:10" ht="26.25" customHeight="1" x14ac:dyDescent="0.45">
      <c r="A440" s="26">
        <v>133</v>
      </c>
      <c r="B440" s="3"/>
      <c r="C440" s="41">
        <v>133</v>
      </c>
      <c r="D440" s="40" t="s">
        <v>583</v>
      </c>
      <c r="E440" s="39" t="s">
        <v>582</v>
      </c>
      <c r="F440" s="31" t="s">
        <v>27</v>
      </c>
      <c r="G440" s="38">
        <v>3</v>
      </c>
      <c r="H440" s="37" t="s">
        <v>0</v>
      </c>
      <c r="I440" s="36" t="s">
        <v>0</v>
      </c>
      <c r="J440" s="35"/>
    </row>
    <row r="441" spans="1:10" ht="26.25" customHeight="1" x14ac:dyDescent="0.45">
      <c r="A441" s="26"/>
      <c r="B441" s="3"/>
      <c r="C441" s="34"/>
      <c r="D441" s="33"/>
      <c r="E441" s="32"/>
      <c r="F441" s="31"/>
      <c r="G441" s="30"/>
      <c r="H441" s="29"/>
      <c r="I441" s="28"/>
      <c r="J441" s="27"/>
    </row>
    <row r="442" spans="1:10" ht="26.25" customHeight="1" x14ac:dyDescent="0.45">
      <c r="A442" s="26"/>
      <c r="B442" s="3"/>
      <c r="C442" s="25"/>
      <c r="D442" s="24"/>
      <c r="E442" s="49" t="s">
        <v>581</v>
      </c>
      <c r="F442" s="22"/>
      <c r="G442" s="21"/>
      <c r="H442" s="20"/>
      <c r="I442" s="20"/>
      <c r="J442" s="19"/>
    </row>
    <row r="443" spans="1:10" ht="26.25" customHeight="1" x14ac:dyDescent="0.45">
      <c r="A443" s="26">
        <v>134</v>
      </c>
      <c r="B443" s="3"/>
      <c r="C443" s="41">
        <v>134</v>
      </c>
      <c r="D443" s="40" t="s">
        <v>580</v>
      </c>
      <c r="E443" s="39" t="s">
        <v>579</v>
      </c>
      <c r="F443" s="31" t="s">
        <v>27</v>
      </c>
      <c r="G443" s="38">
        <v>5</v>
      </c>
      <c r="H443" s="37" t="s">
        <v>0</v>
      </c>
      <c r="I443" s="36" t="s">
        <v>0</v>
      </c>
      <c r="J443" s="35"/>
    </row>
    <row r="444" spans="1:10" ht="26.25" customHeight="1" x14ac:dyDescent="0.45">
      <c r="A444" s="26"/>
      <c r="B444" s="3"/>
      <c r="C444" s="34"/>
      <c r="D444" s="33"/>
      <c r="E444" s="32"/>
      <c r="F444" s="31"/>
      <c r="G444" s="30"/>
      <c r="H444" s="29"/>
      <c r="I444" s="28"/>
      <c r="J444" s="27"/>
    </row>
    <row r="445" spans="1:10" ht="26.25" customHeight="1" x14ac:dyDescent="0.45">
      <c r="A445" s="26"/>
      <c r="B445" s="3"/>
      <c r="C445" s="25"/>
      <c r="D445" s="24"/>
      <c r="E445" s="49" t="s">
        <v>578</v>
      </c>
      <c r="F445" s="22"/>
      <c r="G445" s="21"/>
      <c r="H445" s="20"/>
      <c r="I445" s="20"/>
      <c r="J445" s="19"/>
    </row>
    <row r="446" spans="1:10" ht="26.25" customHeight="1" x14ac:dyDescent="0.45">
      <c r="A446" s="26">
        <v>135</v>
      </c>
      <c r="B446" s="3"/>
      <c r="C446" s="41">
        <v>135</v>
      </c>
      <c r="D446" s="40" t="s">
        <v>577</v>
      </c>
      <c r="E446" s="39" t="s">
        <v>576</v>
      </c>
      <c r="F446" s="31" t="s">
        <v>27</v>
      </c>
      <c r="G446" s="38">
        <v>5</v>
      </c>
      <c r="H446" s="37" t="s">
        <v>0</v>
      </c>
      <c r="I446" s="36" t="s">
        <v>0</v>
      </c>
      <c r="J446" s="35"/>
    </row>
    <row r="447" spans="1:10" ht="26.25" customHeight="1" x14ac:dyDescent="0.45">
      <c r="A447" s="26"/>
      <c r="B447" s="3"/>
      <c r="C447" s="34"/>
      <c r="D447" s="33"/>
      <c r="E447" s="32"/>
      <c r="F447" s="31"/>
      <c r="G447" s="30"/>
      <c r="H447" s="29"/>
      <c r="I447" s="28"/>
      <c r="J447" s="27"/>
    </row>
    <row r="448" spans="1:10" ht="26.25" customHeight="1" x14ac:dyDescent="0.45">
      <c r="A448" s="26"/>
      <c r="B448" s="3"/>
      <c r="C448" s="25"/>
      <c r="D448" s="24"/>
      <c r="E448" s="49" t="s">
        <v>575</v>
      </c>
      <c r="F448" s="22"/>
      <c r="G448" s="21"/>
      <c r="H448" s="20"/>
      <c r="I448" s="20"/>
      <c r="J448" s="19"/>
    </row>
    <row r="449" spans="1:10" ht="26.25" customHeight="1" x14ac:dyDescent="0.45">
      <c r="A449" s="26">
        <v>136</v>
      </c>
      <c r="B449" s="3"/>
      <c r="C449" s="41">
        <v>136</v>
      </c>
      <c r="D449" s="40" t="s">
        <v>371</v>
      </c>
      <c r="E449" s="39" t="s">
        <v>574</v>
      </c>
      <c r="F449" s="31" t="s">
        <v>27</v>
      </c>
      <c r="G449" s="38">
        <v>2</v>
      </c>
      <c r="H449" s="37" t="s">
        <v>0</v>
      </c>
      <c r="I449" s="36" t="s">
        <v>0</v>
      </c>
      <c r="J449" s="35"/>
    </row>
    <row r="450" spans="1:10" ht="26.25" customHeight="1" x14ac:dyDescent="0.45">
      <c r="A450" s="26"/>
      <c r="B450" s="3"/>
      <c r="C450" s="34"/>
      <c r="D450" s="33"/>
      <c r="E450" s="32"/>
      <c r="F450" s="31"/>
      <c r="G450" s="30"/>
      <c r="H450" s="29"/>
      <c r="I450" s="28"/>
      <c r="J450" s="27"/>
    </row>
    <row r="451" spans="1:10" ht="26.25" customHeight="1" x14ac:dyDescent="0.45">
      <c r="A451" s="26"/>
      <c r="B451" s="3"/>
      <c r="C451" s="25"/>
      <c r="D451" s="24"/>
      <c r="E451" s="49" t="s">
        <v>573</v>
      </c>
      <c r="F451" s="22"/>
      <c r="G451" s="21"/>
      <c r="H451" s="20"/>
      <c r="I451" s="20"/>
      <c r="J451" s="19"/>
    </row>
    <row r="452" spans="1:10" ht="26.25" customHeight="1" x14ac:dyDescent="0.45">
      <c r="A452" s="26">
        <v>137</v>
      </c>
      <c r="B452" s="3"/>
      <c r="C452" s="41">
        <v>137</v>
      </c>
      <c r="D452" s="40" t="s">
        <v>572</v>
      </c>
      <c r="E452" s="39" t="s">
        <v>571</v>
      </c>
      <c r="F452" s="31" t="s">
        <v>27</v>
      </c>
      <c r="G452" s="38">
        <v>4</v>
      </c>
      <c r="H452" s="37" t="s">
        <v>0</v>
      </c>
      <c r="I452" s="36" t="s">
        <v>0</v>
      </c>
      <c r="J452" s="35"/>
    </row>
    <row r="453" spans="1:10" ht="26.25" customHeight="1" x14ac:dyDescent="0.45">
      <c r="A453" s="26"/>
      <c r="B453" s="3"/>
      <c r="C453" s="34"/>
      <c r="D453" s="33"/>
      <c r="E453" s="32"/>
      <c r="F453" s="31"/>
      <c r="G453" s="30"/>
      <c r="H453" s="29"/>
      <c r="I453" s="28"/>
      <c r="J453" s="27"/>
    </row>
    <row r="454" spans="1:10" ht="26.25" customHeight="1" x14ac:dyDescent="0.45">
      <c r="A454" s="26"/>
      <c r="B454" s="3"/>
      <c r="C454" s="25"/>
      <c r="D454" s="24"/>
      <c r="E454" s="49" t="s">
        <v>570</v>
      </c>
      <c r="F454" s="22"/>
      <c r="G454" s="21"/>
      <c r="H454" s="20"/>
      <c r="I454" s="20"/>
      <c r="J454" s="19"/>
    </row>
    <row r="455" spans="1:10" ht="26.25" customHeight="1" x14ac:dyDescent="0.45">
      <c r="A455" s="26">
        <v>138</v>
      </c>
      <c r="B455" s="3"/>
      <c r="C455" s="41">
        <v>138</v>
      </c>
      <c r="D455" s="40" t="s">
        <v>569</v>
      </c>
      <c r="E455" s="39" t="s">
        <v>568</v>
      </c>
      <c r="F455" s="31" t="s">
        <v>27</v>
      </c>
      <c r="G455" s="38">
        <v>4</v>
      </c>
      <c r="H455" s="37" t="s">
        <v>0</v>
      </c>
      <c r="I455" s="36" t="s">
        <v>0</v>
      </c>
      <c r="J455" s="35"/>
    </row>
    <row r="456" spans="1:10" ht="26.25" customHeight="1" x14ac:dyDescent="0.45">
      <c r="A456" s="26"/>
      <c r="B456" s="3"/>
      <c r="C456" s="34"/>
      <c r="D456" s="33"/>
      <c r="E456" s="32"/>
      <c r="F456" s="31"/>
      <c r="G456" s="30"/>
      <c r="H456" s="29"/>
      <c r="I456" s="28"/>
      <c r="J456" s="27"/>
    </row>
    <row r="457" spans="1:10" ht="26.25" customHeight="1" x14ac:dyDescent="0.45">
      <c r="A457" s="26"/>
      <c r="B457" s="3"/>
      <c r="C457" s="25"/>
      <c r="D457" s="24"/>
      <c r="E457" s="49" t="s">
        <v>567</v>
      </c>
      <c r="F457" s="22"/>
      <c r="G457" s="21"/>
      <c r="H457" s="20"/>
      <c r="I457" s="20"/>
      <c r="J457" s="19"/>
    </row>
    <row r="458" spans="1:10" ht="26.25" customHeight="1" x14ac:dyDescent="0.45">
      <c r="A458" s="26">
        <v>139</v>
      </c>
      <c r="B458" s="3"/>
      <c r="C458" s="41">
        <v>139</v>
      </c>
      <c r="D458" s="40" t="s">
        <v>566</v>
      </c>
      <c r="E458" s="39" t="s">
        <v>565</v>
      </c>
      <c r="F458" s="31" t="s">
        <v>27</v>
      </c>
      <c r="G458" s="38">
        <v>1</v>
      </c>
      <c r="H458" s="37" t="s">
        <v>0</v>
      </c>
      <c r="I458" s="36" t="s">
        <v>0</v>
      </c>
      <c r="J458" s="35"/>
    </row>
    <row r="459" spans="1:10" ht="26.25" customHeight="1" x14ac:dyDescent="0.45">
      <c r="A459" s="26"/>
      <c r="B459" s="3"/>
      <c r="C459" s="34"/>
      <c r="D459" s="33"/>
      <c r="E459" s="32"/>
      <c r="F459" s="31"/>
      <c r="G459" s="30"/>
      <c r="H459" s="29"/>
      <c r="I459" s="28"/>
      <c r="J459" s="27"/>
    </row>
    <row r="460" spans="1:10" ht="26.25" customHeight="1" x14ac:dyDescent="0.45">
      <c r="A460" s="26"/>
      <c r="B460" s="3"/>
      <c r="C460" s="25"/>
      <c r="D460" s="24"/>
      <c r="E460" s="49" t="s">
        <v>564</v>
      </c>
      <c r="F460" s="22"/>
      <c r="G460" s="21"/>
      <c r="H460" s="20"/>
      <c r="I460" s="20"/>
      <c r="J460" s="19"/>
    </row>
    <row r="461" spans="1:10" ht="26.25" customHeight="1" x14ac:dyDescent="0.45">
      <c r="A461" s="26">
        <v>140</v>
      </c>
      <c r="B461" s="3"/>
      <c r="C461" s="41">
        <v>140</v>
      </c>
      <c r="D461" s="40" t="s">
        <v>563</v>
      </c>
      <c r="E461" s="39" t="s">
        <v>562</v>
      </c>
      <c r="F461" s="31" t="s">
        <v>9</v>
      </c>
      <c r="G461" s="38">
        <v>5</v>
      </c>
      <c r="H461" s="37" t="s">
        <v>0</v>
      </c>
      <c r="I461" s="36" t="s">
        <v>0</v>
      </c>
      <c r="J461" s="35"/>
    </row>
    <row r="462" spans="1:10" ht="26.25" customHeight="1" x14ac:dyDescent="0.45">
      <c r="A462" s="26"/>
      <c r="B462" s="3"/>
      <c r="C462" s="34"/>
      <c r="D462" s="33"/>
      <c r="E462" s="32"/>
      <c r="F462" s="31"/>
      <c r="G462" s="30"/>
      <c r="H462" s="29"/>
      <c r="I462" s="28"/>
      <c r="J462" s="27"/>
    </row>
    <row r="463" spans="1:10" ht="26.25" customHeight="1" x14ac:dyDescent="0.45">
      <c r="A463" s="26"/>
      <c r="B463" s="3"/>
      <c r="C463" s="25"/>
      <c r="D463" s="24"/>
      <c r="E463" s="49" t="s">
        <v>561</v>
      </c>
      <c r="F463" s="22"/>
      <c r="G463" s="21"/>
      <c r="H463" s="20"/>
      <c r="I463" s="20"/>
      <c r="J463" s="19"/>
    </row>
    <row r="464" spans="1:10" ht="26.25" customHeight="1" x14ac:dyDescent="0.45">
      <c r="C464" s="18"/>
      <c r="D464" s="17" t="s">
        <v>0</v>
      </c>
      <c r="E464" s="16"/>
      <c r="F464" s="15"/>
      <c r="G464" s="13"/>
      <c r="H464" s="14"/>
      <c r="I464" s="13" t="s">
        <v>0</v>
      </c>
      <c r="J464" s="12"/>
    </row>
    <row r="465" spans="1:10" ht="26.25" customHeight="1" x14ac:dyDescent="0.45">
      <c r="C465" s="11"/>
      <c r="D465" s="10" t="s">
        <v>2</v>
      </c>
      <c r="E465" s="9"/>
      <c r="F465" s="8"/>
      <c r="G465" s="6"/>
      <c r="H465" s="7"/>
      <c r="I465" s="6" t="s">
        <v>0</v>
      </c>
      <c r="J465" s="5"/>
    </row>
    <row r="466" spans="1:10" ht="26.25" customHeight="1" x14ac:dyDescent="0.45">
      <c r="C466" s="48" t="s">
        <v>25</v>
      </c>
      <c r="D466" s="47" t="s">
        <v>24</v>
      </c>
      <c r="E466" s="45" t="s">
        <v>23</v>
      </c>
      <c r="F466" s="46" t="s">
        <v>22</v>
      </c>
      <c r="G466" s="45" t="s">
        <v>21</v>
      </c>
      <c r="H466" s="44" t="s">
        <v>20</v>
      </c>
      <c r="I466" s="43" t="s">
        <v>19</v>
      </c>
      <c r="J466" s="43" t="s">
        <v>18</v>
      </c>
    </row>
    <row r="467" spans="1:10" ht="26.25" customHeight="1" x14ac:dyDescent="0.45">
      <c r="A467" s="26">
        <v>141</v>
      </c>
      <c r="B467" s="3"/>
      <c r="C467" s="41">
        <v>141</v>
      </c>
      <c r="D467" s="40" t="s">
        <v>560</v>
      </c>
      <c r="E467" s="39" t="s">
        <v>559</v>
      </c>
      <c r="F467" s="31" t="s">
        <v>27</v>
      </c>
      <c r="G467" s="38">
        <v>5</v>
      </c>
      <c r="H467" s="37" t="s">
        <v>0</v>
      </c>
      <c r="I467" s="36" t="s">
        <v>0</v>
      </c>
      <c r="J467" s="35"/>
    </row>
    <row r="468" spans="1:10" ht="26.25" customHeight="1" x14ac:dyDescent="0.45">
      <c r="A468" s="26"/>
      <c r="B468" s="3"/>
      <c r="C468" s="34"/>
      <c r="D468" s="33"/>
      <c r="E468" s="32"/>
      <c r="F468" s="31"/>
      <c r="G468" s="30"/>
      <c r="H468" s="29"/>
      <c r="I468" s="28"/>
      <c r="J468" s="27"/>
    </row>
    <row r="469" spans="1:10" ht="26.25" customHeight="1" x14ac:dyDescent="0.45">
      <c r="A469" s="26"/>
      <c r="B469" s="3"/>
      <c r="C469" s="25"/>
      <c r="D469" s="24"/>
      <c r="E469" s="50" t="s">
        <v>558</v>
      </c>
      <c r="F469" s="22"/>
      <c r="G469" s="21"/>
      <c r="H469" s="20"/>
      <c r="I469" s="20"/>
      <c r="J469" s="19"/>
    </row>
    <row r="470" spans="1:10" ht="26.25" customHeight="1" x14ac:dyDescent="0.45">
      <c r="A470" s="26">
        <v>142</v>
      </c>
      <c r="B470" s="3"/>
      <c r="C470" s="41">
        <v>142</v>
      </c>
      <c r="D470" s="40" t="s">
        <v>557</v>
      </c>
      <c r="E470" s="39" t="s">
        <v>556</v>
      </c>
      <c r="F470" s="31" t="s">
        <v>27</v>
      </c>
      <c r="G470" s="38">
        <v>2</v>
      </c>
      <c r="H470" s="37" t="s">
        <v>0</v>
      </c>
      <c r="I470" s="36" t="s">
        <v>0</v>
      </c>
      <c r="J470" s="35"/>
    </row>
    <row r="471" spans="1:10" ht="26.25" customHeight="1" x14ac:dyDescent="0.45">
      <c r="A471" s="26"/>
      <c r="B471" s="3"/>
      <c r="C471" s="34"/>
      <c r="D471" s="33"/>
      <c r="E471" s="32"/>
      <c r="F471" s="31"/>
      <c r="G471" s="30"/>
      <c r="H471" s="29"/>
      <c r="I471" s="28"/>
      <c r="J471" s="27"/>
    </row>
    <row r="472" spans="1:10" ht="26.25" customHeight="1" x14ac:dyDescent="0.45">
      <c r="A472" s="26"/>
      <c r="B472" s="3"/>
      <c r="C472" s="25"/>
      <c r="D472" s="24"/>
      <c r="E472" s="49" t="s">
        <v>555</v>
      </c>
      <c r="F472" s="22"/>
      <c r="G472" s="21"/>
      <c r="H472" s="20"/>
      <c r="I472" s="20"/>
      <c r="J472" s="19"/>
    </row>
    <row r="473" spans="1:10" ht="26.25" customHeight="1" x14ac:dyDescent="0.45">
      <c r="A473" s="26">
        <v>143</v>
      </c>
      <c r="B473" s="3"/>
      <c r="C473" s="41">
        <v>143</v>
      </c>
      <c r="D473" s="40" t="s">
        <v>552</v>
      </c>
      <c r="E473" s="39" t="s">
        <v>554</v>
      </c>
      <c r="F473" s="31" t="s">
        <v>27</v>
      </c>
      <c r="G473" s="38">
        <v>120</v>
      </c>
      <c r="H473" s="37" t="s">
        <v>0</v>
      </c>
      <c r="I473" s="36" t="s">
        <v>0</v>
      </c>
      <c r="J473" s="35"/>
    </row>
    <row r="474" spans="1:10" ht="26.25" customHeight="1" x14ac:dyDescent="0.45">
      <c r="A474" s="26"/>
      <c r="B474" s="3"/>
      <c r="C474" s="34"/>
      <c r="D474" s="33"/>
      <c r="E474" s="32"/>
      <c r="F474" s="31"/>
      <c r="G474" s="30"/>
      <c r="H474" s="29"/>
      <c r="I474" s="28"/>
      <c r="J474" s="27"/>
    </row>
    <row r="475" spans="1:10" ht="26.25" customHeight="1" x14ac:dyDescent="0.45">
      <c r="A475" s="26"/>
      <c r="B475" s="3"/>
      <c r="C475" s="25"/>
      <c r="D475" s="24"/>
      <c r="E475" s="49" t="s">
        <v>553</v>
      </c>
      <c r="F475" s="22"/>
      <c r="G475" s="21"/>
      <c r="H475" s="20"/>
      <c r="I475" s="20"/>
      <c r="J475" s="19"/>
    </row>
    <row r="476" spans="1:10" ht="26.25" customHeight="1" x14ac:dyDescent="0.45">
      <c r="A476" s="26">
        <v>144</v>
      </c>
      <c r="B476" s="3"/>
      <c r="C476" s="41">
        <v>144</v>
      </c>
      <c r="D476" s="40" t="s">
        <v>552</v>
      </c>
      <c r="E476" s="39" t="s">
        <v>551</v>
      </c>
      <c r="F476" s="31" t="s">
        <v>27</v>
      </c>
      <c r="G476" s="38">
        <v>120</v>
      </c>
      <c r="H476" s="37" t="s">
        <v>0</v>
      </c>
      <c r="I476" s="36" t="s">
        <v>0</v>
      </c>
      <c r="J476" s="35"/>
    </row>
    <row r="477" spans="1:10" ht="26.25" customHeight="1" x14ac:dyDescent="0.45">
      <c r="A477" s="26"/>
      <c r="B477" s="3"/>
      <c r="C477" s="34"/>
      <c r="D477" s="33"/>
      <c r="E477" s="32"/>
      <c r="F477" s="31"/>
      <c r="G477" s="30"/>
      <c r="H477" s="29"/>
      <c r="I477" s="28"/>
      <c r="J477" s="27"/>
    </row>
    <row r="478" spans="1:10" ht="26.25" customHeight="1" x14ac:dyDescent="0.45">
      <c r="A478" s="26"/>
      <c r="B478" s="3"/>
      <c r="C478" s="25"/>
      <c r="D478" s="24"/>
      <c r="E478" s="49" t="s">
        <v>550</v>
      </c>
      <c r="F478" s="22"/>
      <c r="G478" s="21"/>
      <c r="H478" s="20"/>
      <c r="I478" s="20"/>
      <c r="J478" s="19"/>
    </row>
    <row r="479" spans="1:10" ht="26.25" customHeight="1" x14ac:dyDescent="0.45">
      <c r="A479" s="26">
        <v>145</v>
      </c>
      <c r="B479" s="3"/>
      <c r="C479" s="41">
        <v>145</v>
      </c>
      <c r="D479" s="40" t="s">
        <v>549</v>
      </c>
      <c r="E479" s="39" t="s">
        <v>548</v>
      </c>
      <c r="F479" s="31" t="s">
        <v>71</v>
      </c>
      <c r="G479" s="38">
        <v>5</v>
      </c>
      <c r="H479" s="37" t="s">
        <v>0</v>
      </c>
      <c r="I479" s="36" t="s">
        <v>0</v>
      </c>
      <c r="J479" s="35"/>
    </row>
    <row r="480" spans="1:10" ht="26.25" customHeight="1" x14ac:dyDescent="0.45">
      <c r="A480" s="26"/>
      <c r="B480" s="3"/>
      <c r="C480" s="34"/>
      <c r="D480" s="33"/>
      <c r="E480" s="32"/>
      <c r="F480" s="31"/>
      <c r="G480" s="30"/>
      <c r="H480" s="29"/>
      <c r="I480" s="28"/>
      <c r="J480" s="27"/>
    </row>
    <row r="481" spans="1:10" ht="26.25" customHeight="1" x14ac:dyDescent="0.45">
      <c r="A481" s="26"/>
      <c r="B481" s="3"/>
      <c r="C481" s="25"/>
      <c r="D481" s="24"/>
      <c r="E481" s="49" t="s">
        <v>547</v>
      </c>
      <c r="F481" s="22"/>
      <c r="G481" s="21"/>
      <c r="H481" s="20"/>
      <c r="I481" s="20"/>
      <c r="J481" s="19"/>
    </row>
    <row r="482" spans="1:10" ht="26.25" customHeight="1" x14ac:dyDescent="0.45">
      <c r="A482" s="26">
        <v>146</v>
      </c>
      <c r="B482" s="3"/>
      <c r="C482" s="41">
        <v>146</v>
      </c>
      <c r="D482" s="40" t="s">
        <v>546</v>
      </c>
      <c r="E482" s="39" t="s">
        <v>545</v>
      </c>
      <c r="F482" s="31" t="s">
        <v>9</v>
      </c>
      <c r="G482" s="38">
        <v>2</v>
      </c>
      <c r="H482" s="37" t="s">
        <v>0</v>
      </c>
      <c r="I482" s="36" t="s">
        <v>0</v>
      </c>
      <c r="J482" s="35"/>
    </row>
    <row r="483" spans="1:10" ht="26.25" customHeight="1" x14ac:dyDescent="0.45">
      <c r="A483" s="26"/>
      <c r="B483" s="3"/>
      <c r="C483" s="34"/>
      <c r="D483" s="33"/>
      <c r="E483" s="32"/>
      <c r="F483" s="31"/>
      <c r="G483" s="30"/>
      <c r="H483" s="29"/>
      <c r="I483" s="28"/>
      <c r="J483" s="27"/>
    </row>
    <row r="484" spans="1:10" ht="26.25" customHeight="1" x14ac:dyDescent="0.45">
      <c r="A484" s="26"/>
      <c r="B484" s="3"/>
      <c r="C484" s="25"/>
      <c r="D484" s="24"/>
      <c r="E484" s="49" t="s">
        <v>544</v>
      </c>
      <c r="F484" s="22"/>
      <c r="G484" s="21"/>
      <c r="H484" s="20"/>
      <c r="I484" s="20"/>
      <c r="J484" s="19"/>
    </row>
    <row r="485" spans="1:10" ht="26.25" customHeight="1" x14ac:dyDescent="0.45">
      <c r="A485" s="26">
        <v>147</v>
      </c>
      <c r="B485" s="3"/>
      <c r="C485" s="41">
        <v>147</v>
      </c>
      <c r="D485" s="40" t="s">
        <v>543</v>
      </c>
      <c r="E485" s="39" t="s">
        <v>542</v>
      </c>
      <c r="F485" s="31" t="s">
        <v>27</v>
      </c>
      <c r="G485" s="38">
        <v>2</v>
      </c>
      <c r="H485" s="37" t="s">
        <v>0</v>
      </c>
      <c r="I485" s="36" t="s">
        <v>0</v>
      </c>
      <c r="J485" s="35"/>
    </row>
    <row r="486" spans="1:10" ht="26.25" customHeight="1" x14ac:dyDescent="0.45">
      <c r="A486" s="26"/>
      <c r="B486" s="3"/>
      <c r="C486" s="34"/>
      <c r="D486" s="33"/>
      <c r="E486" s="32"/>
      <c r="F486" s="31"/>
      <c r="G486" s="30"/>
      <c r="H486" s="29"/>
      <c r="I486" s="28"/>
      <c r="J486" s="27"/>
    </row>
    <row r="487" spans="1:10" ht="26.25" customHeight="1" x14ac:dyDescent="0.45">
      <c r="A487" s="26"/>
      <c r="B487" s="3"/>
      <c r="C487" s="25"/>
      <c r="D487" s="24"/>
      <c r="E487" s="49" t="s">
        <v>541</v>
      </c>
      <c r="F487" s="22"/>
      <c r="G487" s="21"/>
      <c r="H487" s="20"/>
      <c r="I487" s="20"/>
      <c r="J487" s="19"/>
    </row>
    <row r="488" spans="1:10" ht="26.25" customHeight="1" x14ac:dyDescent="0.45">
      <c r="A488" s="26">
        <v>148</v>
      </c>
      <c r="B488" s="3"/>
      <c r="C488" s="41">
        <v>148</v>
      </c>
      <c r="D488" s="40" t="s">
        <v>540</v>
      </c>
      <c r="E488" s="39" t="s">
        <v>539</v>
      </c>
      <c r="F488" s="31" t="s">
        <v>146</v>
      </c>
      <c r="G488" s="38">
        <v>8</v>
      </c>
      <c r="H488" s="37" t="s">
        <v>0</v>
      </c>
      <c r="I488" s="36" t="s">
        <v>0</v>
      </c>
      <c r="J488" s="35"/>
    </row>
    <row r="489" spans="1:10" ht="26.25" customHeight="1" x14ac:dyDescent="0.45">
      <c r="A489" s="26"/>
      <c r="B489" s="3"/>
      <c r="C489" s="34"/>
      <c r="D489" s="33"/>
      <c r="E489" s="32"/>
      <c r="F489" s="31"/>
      <c r="G489" s="30"/>
      <c r="H489" s="29"/>
      <c r="I489" s="28"/>
      <c r="J489" s="27"/>
    </row>
    <row r="490" spans="1:10" ht="26.25" customHeight="1" x14ac:dyDescent="0.45">
      <c r="A490" s="26"/>
      <c r="B490" s="3"/>
      <c r="C490" s="25"/>
      <c r="D490" s="24"/>
      <c r="E490" s="49" t="s">
        <v>538</v>
      </c>
      <c r="F490" s="22"/>
      <c r="G490" s="21"/>
      <c r="H490" s="20"/>
      <c r="I490" s="20"/>
      <c r="J490" s="19"/>
    </row>
    <row r="491" spans="1:10" ht="26.25" customHeight="1" x14ac:dyDescent="0.45">
      <c r="A491" s="26">
        <v>149</v>
      </c>
      <c r="B491" s="3"/>
      <c r="C491" s="41">
        <v>149</v>
      </c>
      <c r="D491" s="40" t="s">
        <v>301</v>
      </c>
      <c r="E491" s="39" t="s">
        <v>537</v>
      </c>
      <c r="F491" s="31" t="s">
        <v>71</v>
      </c>
      <c r="G491" s="38">
        <v>2</v>
      </c>
      <c r="H491" s="37" t="s">
        <v>0</v>
      </c>
      <c r="I491" s="36" t="s">
        <v>0</v>
      </c>
      <c r="J491" s="35"/>
    </row>
    <row r="492" spans="1:10" ht="26.25" customHeight="1" x14ac:dyDescent="0.45">
      <c r="A492" s="26"/>
      <c r="B492" s="3"/>
      <c r="C492" s="34"/>
      <c r="D492" s="33"/>
      <c r="E492" s="32"/>
      <c r="F492" s="31"/>
      <c r="G492" s="30"/>
      <c r="H492" s="29"/>
      <c r="I492" s="28"/>
      <c r="J492" s="27"/>
    </row>
    <row r="493" spans="1:10" ht="26.25" customHeight="1" x14ac:dyDescent="0.45">
      <c r="A493" s="26"/>
      <c r="B493" s="3"/>
      <c r="C493" s="25"/>
      <c r="D493" s="24"/>
      <c r="E493" s="49" t="s">
        <v>536</v>
      </c>
      <c r="F493" s="22"/>
      <c r="G493" s="21"/>
      <c r="H493" s="20"/>
      <c r="I493" s="20"/>
      <c r="J493" s="19"/>
    </row>
    <row r="494" spans="1:10" ht="26.25" customHeight="1" x14ac:dyDescent="0.45">
      <c r="A494" s="26">
        <v>150</v>
      </c>
      <c r="B494" s="3"/>
      <c r="C494" s="41">
        <v>150</v>
      </c>
      <c r="D494" s="40" t="s">
        <v>535</v>
      </c>
      <c r="E494" s="39" t="s">
        <v>534</v>
      </c>
      <c r="F494" s="31" t="s">
        <v>27</v>
      </c>
      <c r="G494" s="38">
        <v>15</v>
      </c>
      <c r="H494" s="37" t="s">
        <v>0</v>
      </c>
      <c r="I494" s="36" t="s">
        <v>0</v>
      </c>
      <c r="J494" s="35"/>
    </row>
    <row r="495" spans="1:10" ht="26.25" customHeight="1" x14ac:dyDescent="0.45">
      <c r="A495" s="26"/>
      <c r="B495" s="3"/>
      <c r="C495" s="34"/>
      <c r="D495" s="33"/>
      <c r="E495" s="32"/>
      <c r="F495" s="31"/>
      <c r="G495" s="30"/>
      <c r="H495" s="29"/>
      <c r="I495" s="28"/>
      <c r="J495" s="27"/>
    </row>
    <row r="496" spans="1:10" ht="26.25" customHeight="1" x14ac:dyDescent="0.45">
      <c r="A496" s="26"/>
      <c r="B496" s="3"/>
      <c r="C496" s="25"/>
      <c r="D496" s="24"/>
      <c r="E496" s="49" t="s">
        <v>533</v>
      </c>
      <c r="F496" s="22"/>
      <c r="G496" s="21"/>
      <c r="H496" s="20"/>
      <c r="I496" s="20"/>
      <c r="J496" s="19"/>
    </row>
    <row r="497" spans="1:10" ht="26.25" customHeight="1" x14ac:dyDescent="0.45">
      <c r="C497" s="18"/>
      <c r="D497" s="17" t="s">
        <v>0</v>
      </c>
      <c r="E497" s="16"/>
      <c r="F497" s="15"/>
      <c r="G497" s="13"/>
      <c r="H497" s="14"/>
      <c r="I497" s="13" t="s">
        <v>0</v>
      </c>
      <c r="J497" s="12"/>
    </row>
    <row r="498" spans="1:10" ht="26.25" customHeight="1" x14ac:dyDescent="0.45">
      <c r="C498" s="11"/>
      <c r="D498" s="10" t="s">
        <v>2</v>
      </c>
      <c r="E498" s="9"/>
      <c r="F498" s="8"/>
      <c r="G498" s="6"/>
      <c r="H498" s="7"/>
      <c r="I498" s="6" t="s">
        <v>0</v>
      </c>
      <c r="J498" s="5"/>
    </row>
    <row r="499" spans="1:10" ht="26.25" customHeight="1" x14ac:dyDescent="0.45">
      <c r="C499" s="48" t="s">
        <v>25</v>
      </c>
      <c r="D499" s="47" t="s">
        <v>24</v>
      </c>
      <c r="E499" s="45" t="s">
        <v>23</v>
      </c>
      <c r="F499" s="46" t="s">
        <v>22</v>
      </c>
      <c r="G499" s="45" t="s">
        <v>21</v>
      </c>
      <c r="H499" s="44" t="s">
        <v>20</v>
      </c>
      <c r="I499" s="43" t="s">
        <v>19</v>
      </c>
      <c r="J499" s="43" t="s">
        <v>18</v>
      </c>
    </row>
    <row r="500" spans="1:10" ht="26.25" customHeight="1" x14ac:dyDescent="0.45">
      <c r="A500" s="26">
        <v>151</v>
      </c>
      <c r="B500" s="3"/>
      <c r="C500" s="41">
        <v>151</v>
      </c>
      <c r="D500" s="40" t="s">
        <v>532</v>
      </c>
      <c r="E500" s="39" t="s">
        <v>531</v>
      </c>
      <c r="F500" s="31" t="s">
        <v>27</v>
      </c>
      <c r="G500" s="38">
        <v>2</v>
      </c>
      <c r="H500" s="37" t="s">
        <v>0</v>
      </c>
      <c r="I500" s="36" t="s">
        <v>0</v>
      </c>
      <c r="J500" s="35"/>
    </row>
    <row r="501" spans="1:10" ht="26.25" customHeight="1" x14ac:dyDescent="0.45">
      <c r="A501" s="26"/>
      <c r="B501" s="3"/>
      <c r="C501" s="34"/>
      <c r="D501" s="33"/>
      <c r="E501" s="32"/>
      <c r="F501" s="31"/>
      <c r="G501" s="30"/>
      <c r="H501" s="29"/>
      <c r="I501" s="28"/>
      <c r="J501" s="27"/>
    </row>
    <row r="502" spans="1:10" ht="26.25" customHeight="1" x14ac:dyDescent="0.45">
      <c r="A502" s="26"/>
      <c r="B502" s="3"/>
      <c r="C502" s="25"/>
      <c r="D502" s="24"/>
      <c r="E502" s="52" t="s">
        <v>530</v>
      </c>
      <c r="F502" s="22"/>
      <c r="G502" s="21"/>
      <c r="H502" s="20"/>
      <c r="I502" s="20"/>
      <c r="J502" s="19"/>
    </row>
    <row r="503" spans="1:10" ht="26.25" customHeight="1" x14ac:dyDescent="0.45">
      <c r="A503" s="26">
        <v>152</v>
      </c>
      <c r="B503" s="3"/>
      <c r="C503" s="41">
        <v>152</v>
      </c>
      <c r="D503" s="40" t="s">
        <v>529</v>
      </c>
      <c r="E503" s="39" t="s">
        <v>528</v>
      </c>
      <c r="F503" s="31" t="s">
        <v>27</v>
      </c>
      <c r="G503" s="38">
        <v>2</v>
      </c>
      <c r="H503" s="37" t="s">
        <v>0</v>
      </c>
      <c r="I503" s="36" t="s">
        <v>0</v>
      </c>
      <c r="J503" s="35"/>
    </row>
    <row r="504" spans="1:10" ht="26.25" customHeight="1" x14ac:dyDescent="0.45">
      <c r="A504" s="26"/>
      <c r="B504" s="3"/>
      <c r="C504" s="34"/>
      <c r="D504" s="33"/>
      <c r="E504" s="32"/>
      <c r="F504" s="31"/>
      <c r="G504" s="30"/>
      <c r="H504" s="29"/>
      <c r="I504" s="28"/>
      <c r="J504" s="27"/>
    </row>
    <row r="505" spans="1:10" ht="26.25" customHeight="1" x14ac:dyDescent="0.45">
      <c r="A505" s="26"/>
      <c r="B505" s="3"/>
      <c r="C505" s="25"/>
      <c r="D505" s="24"/>
      <c r="E505" s="51" t="s">
        <v>527</v>
      </c>
      <c r="F505" s="22"/>
      <c r="G505" s="21"/>
      <c r="H505" s="20"/>
      <c r="I505" s="20"/>
      <c r="J505" s="19"/>
    </row>
    <row r="506" spans="1:10" ht="26.25" customHeight="1" x14ac:dyDescent="0.45">
      <c r="A506" s="26">
        <v>153</v>
      </c>
      <c r="B506" s="3"/>
      <c r="C506" s="41">
        <v>153</v>
      </c>
      <c r="D506" s="40" t="s">
        <v>524</v>
      </c>
      <c r="E506" s="39" t="s">
        <v>526</v>
      </c>
      <c r="F506" s="31" t="s">
        <v>27</v>
      </c>
      <c r="G506" s="38">
        <v>3</v>
      </c>
      <c r="H506" s="37" t="s">
        <v>0</v>
      </c>
      <c r="I506" s="36" t="s">
        <v>0</v>
      </c>
      <c r="J506" s="35"/>
    </row>
    <row r="507" spans="1:10" ht="26.25" customHeight="1" x14ac:dyDescent="0.45">
      <c r="A507" s="26"/>
      <c r="B507" s="3"/>
      <c r="C507" s="34"/>
      <c r="D507" s="33"/>
      <c r="E507" s="32"/>
      <c r="F507" s="31"/>
      <c r="G507" s="30"/>
      <c r="H507" s="29"/>
      <c r="I507" s="28"/>
      <c r="J507" s="27"/>
    </row>
    <row r="508" spans="1:10" ht="26.25" customHeight="1" x14ac:dyDescent="0.45">
      <c r="A508" s="26"/>
      <c r="B508" s="3"/>
      <c r="C508" s="25"/>
      <c r="D508" s="24"/>
      <c r="E508" s="51" t="s">
        <v>525</v>
      </c>
      <c r="F508" s="22"/>
      <c r="G508" s="21"/>
      <c r="H508" s="20"/>
      <c r="I508" s="20"/>
      <c r="J508" s="19"/>
    </row>
    <row r="509" spans="1:10" ht="26.25" customHeight="1" x14ac:dyDescent="0.45">
      <c r="A509" s="26">
        <v>154</v>
      </c>
      <c r="B509" s="3"/>
      <c r="C509" s="41">
        <v>154</v>
      </c>
      <c r="D509" s="40" t="s">
        <v>524</v>
      </c>
      <c r="E509" s="39" t="s">
        <v>523</v>
      </c>
      <c r="F509" s="31" t="s">
        <v>27</v>
      </c>
      <c r="G509" s="38">
        <v>3</v>
      </c>
      <c r="H509" s="37" t="s">
        <v>0</v>
      </c>
      <c r="I509" s="36" t="s">
        <v>0</v>
      </c>
      <c r="J509" s="35"/>
    </row>
    <row r="510" spans="1:10" ht="26.25" customHeight="1" x14ac:dyDescent="0.45">
      <c r="A510" s="26"/>
      <c r="B510" s="3"/>
      <c r="C510" s="34"/>
      <c r="D510" s="33"/>
      <c r="E510" s="32"/>
      <c r="F510" s="31"/>
      <c r="G510" s="30"/>
      <c r="H510" s="29"/>
      <c r="I510" s="28"/>
      <c r="J510" s="27"/>
    </row>
    <row r="511" spans="1:10" ht="26.25" customHeight="1" x14ac:dyDescent="0.45">
      <c r="A511" s="26"/>
      <c r="B511" s="3"/>
      <c r="C511" s="25"/>
      <c r="D511" s="24"/>
      <c r="E511" s="51" t="s">
        <v>522</v>
      </c>
      <c r="F511" s="22"/>
      <c r="G511" s="21"/>
      <c r="H511" s="20"/>
      <c r="I511" s="20"/>
      <c r="J511" s="19"/>
    </row>
    <row r="512" spans="1:10" ht="26.25" customHeight="1" x14ac:dyDescent="0.45">
      <c r="A512" s="26">
        <v>155</v>
      </c>
      <c r="B512" s="3"/>
      <c r="C512" s="41">
        <v>155</v>
      </c>
      <c r="D512" s="40" t="s">
        <v>517</v>
      </c>
      <c r="E512" s="39" t="s">
        <v>521</v>
      </c>
      <c r="F512" s="31" t="s">
        <v>52</v>
      </c>
      <c r="G512" s="38">
        <v>2</v>
      </c>
      <c r="H512" s="37" t="s">
        <v>0</v>
      </c>
      <c r="I512" s="36" t="s">
        <v>0</v>
      </c>
      <c r="J512" s="35"/>
    </row>
    <row r="513" spans="1:10" ht="26.25" customHeight="1" x14ac:dyDescent="0.45">
      <c r="A513" s="26"/>
      <c r="B513" s="3"/>
      <c r="C513" s="34"/>
      <c r="D513" s="33"/>
      <c r="E513" s="32"/>
      <c r="F513" s="31"/>
      <c r="G513" s="30"/>
      <c r="H513" s="29"/>
      <c r="I513" s="28"/>
      <c r="J513" s="27"/>
    </row>
    <row r="514" spans="1:10" ht="26.25" customHeight="1" x14ac:dyDescent="0.45">
      <c r="A514" s="26"/>
      <c r="B514" s="3"/>
      <c r="C514" s="25"/>
      <c r="D514" s="24"/>
      <c r="E514" s="49" t="s">
        <v>520</v>
      </c>
      <c r="F514" s="22"/>
      <c r="G514" s="21"/>
      <c r="H514" s="20"/>
      <c r="I514" s="20"/>
      <c r="J514" s="19"/>
    </row>
    <row r="515" spans="1:10" ht="26.25" customHeight="1" x14ac:dyDescent="0.45">
      <c r="A515" s="26">
        <v>156</v>
      </c>
      <c r="B515" s="3"/>
      <c r="C515" s="41">
        <v>156</v>
      </c>
      <c r="D515" s="40" t="s">
        <v>517</v>
      </c>
      <c r="E515" s="39" t="s">
        <v>519</v>
      </c>
      <c r="F515" s="31" t="s">
        <v>52</v>
      </c>
      <c r="G515" s="38">
        <v>2</v>
      </c>
      <c r="H515" s="37" t="s">
        <v>0</v>
      </c>
      <c r="I515" s="36" t="s">
        <v>0</v>
      </c>
      <c r="J515" s="35"/>
    </row>
    <row r="516" spans="1:10" ht="26.25" customHeight="1" x14ac:dyDescent="0.45">
      <c r="A516" s="26"/>
      <c r="B516" s="3"/>
      <c r="C516" s="34"/>
      <c r="D516" s="33"/>
      <c r="E516" s="32"/>
      <c r="F516" s="31"/>
      <c r="G516" s="30"/>
      <c r="H516" s="29"/>
      <c r="I516" s="28"/>
      <c r="J516" s="27"/>
    </row>
    <row r="517" spans="1:10" ht="26.25" customHeight="1" x14ac:dyDescent="0.45">
      <c r="A517" s="26"/>
      <c r="B517" s="3"/>
      <c r="C517" s="25"/>
      <c r="D517" s="24"/>
      <c r="E517" s="49" t="s">
        <v>518</v>
      </c>
      <c r="F517" s="22"/>
      <c r="G517" s="21"/>
      <c r="H517" s="20"/>
      <c r="I517" s="20"/>
      <c r="J517" s="19"/>
    </row>
    <row r="518" spans="1:10" ht="26.25" customHeight="1" x14ac:dyDescent="0.45">
      <c r="A518" s="26">
        <v>157</v>
      </c>
      <c r="B518" s="3"/>
      <c r="C518" s="41">
        <v>157</v>
      </c>
      <c r="D518" s="40" t="s">
        <v>517</v>
      </c>
      <c r="E518" s="39" t="s">
        <v>516</v>
      </c>
      <c r="F518" s="31" t="s">
        <v>52</v>
      </c>
      <c r="G518" s="38">
        <v>2</v>
      </c>
      <c r="H518" s="37" t="s">
        <v>0</v>
      </c>
      <c r="I518" s="36" t="s">
        <v>0</v>
      </c>
      <c r="J518" s="35"/>
    </row>
    <row r="519" spans="1:10" ht="26.25" customHeight="1" x14ac:dyDescent="0.45">
      <c r="A519" s="26"/>
      <c r="B519" s="3"/>
      <c r="C519" s="34"/>
      <c r="D519" s="33"/>
      <c r="E519" s="32"/>
      <c r="F519" s="31"/>
      <c r="G519" s="30"/>
      <c r="H519" s="29"/>
      <c r="I519" s="28"/>
      <c r="J519" s="27"/>
    </row>
    <row r="520" spans="1:10" ht="26.25" customHeight="1" x14ac:dyDescent="0.45">
      <c r="A520" s="26"/>
      <c r="B520" s="3"/>
      <c r="C520" s="25"/>
      <c r="D520" s="24"/>
      <c r="E520" s="49" t="s">
        <v>515</v>
      </c>
      <c r="F520" s="22"/>
      <c r="G520" s="21"/>
      <c r="H520" s="20"/>
      <c r="I520" s="20"/>
      <c r="J520" s="19"/>
    </row>
    <row r="521" spans="1:10" ht="26.25" customHeight="1" x14ac:dyDescent="0.45">
      <c r="A521" s="26">
        <v>158</v>
      </c>
      <c r="B521" s="3"/>
      <c r="C521" s="41">
        <v>158</v>
      </c>
      <c r="D521" s="40" t="s">
        <v>512</v>
      </c>
      <c r="E521" s="39" t="s">
        <v>514</v>
      </c>
      <c r="F521" s="31" t="s">
        <v>27</v>
      </c>
      <c r="G521" s="38">
        <v>3</v>
      </c>
      <c r="H521" s="37" t="s">
        <v>0</v>
      </c>
      <c r="I521" s="36" t="s">
        <v>0</v>
      </c>
      <c r="J521" s="35"/>
    </row>
    <row r="522" spans="1:10" ht="26.25" customHeight="1" x14ac:dyDescent="0.45">
      <c r="A522" s="26"/>
      <c r="B522" s="3"/>
      <c r="C522" s="34"/>
      <c r="D522" s="33"/>
      <c r="E522" s="32"/>
      <c r="F522" s="31"/>
      <c r="G522" s="30"/>
      <c r="H522" s="29"/>
      <c r="I522" s="28"/>
      <c r="J522" s="27"/>
    </row>
    <row r="523" spans="1:10" ht="26.25" customHeight="1" x14ac:dyDescent="0.45">
      <c r="A523" s="26"/>
      <c r="B523" s="3"/>
      <c r="C523" s="25"/>
      <c r="D523" s="24"/>
      <c r="E523" s="49" t="s">
        <v>513</v>
      </c>
      <c r="F523" s="22"/>
      <c r="G523" s="21"/>
      <c r="H523" s="20"/>
      <c r="I523" s="20"/>
      <c r="J523" s="19"/>
    </row>
    <row r="524" spans="1:10" ht="26.25" customHeight="1" x14ac:dyDescent="0.45">
      <c r="A524" s="26">
        <v>159</v>
      </c>
      <c r="B524" s="3"/>
      <c r="C524" s="41">
        <v>159</v>
      </c>
      <c r="D524" s="40" t="s">
        <v>512</v>
      </c>
      <c r="E524" s="39" t="s">
        <v>511</v>
      </c>
      <c r="F524" s="31" t="s">
        <v>27</v>
      </c>
      <c r="G524" s="38">
        <v>2</v>
      </c>
      <c r="H524" s="37" t="s">
        <v>0</v>
      </c>
      <c r="I524" s="36" t="s">
        <v>0</v>
      </c>
      <c r="J524" s="35"/>
    </row>
    <row r="525" spans="1:10" ht="26.25" customHeight="1" x14ac:dyDescent="0.45">
      <c r="A525" s="26"/>
      <c r="B525" s="3"/>
      <c r="C525" s="34"/>
      <c r="D525" s="33"/>
      <c r="E525" s="32"/>
      <c r="F525" s="31"/>
      <c r="G525" s="30"/>
      <c r="H525" s="29"/>
      <c r="I525" s="28"/>
      <c r="J525" s="27"/>
    </row>
    <row r="526" spans="1:10" ht="26.25" customHeight="1" x14ac:dyDescent="0.45">
      <c r="A526" s="26"/>
      <c r="B526" s="3"/>
      <c r="C526" s="25"/>
      <c r="D526" s="24"/>
      <c r="E526" s="51" t="s">
        <v>510</v>
      </c>
      <c r="F526" s="22"/>
      <c r="G526" s="21"/>
      <c r="H526" s="20"/>
      <c r="I526" s="20"/>
      <c r="J526" s="19"/>
    </row>
    <row r="527" spans="1:10" ht="26.25" customHeight="1" x14ac:dyDescent="0.45">
      <c r="A527" s="26">
        <v>160</v>
      </c>
      <c r="B527" s="3"/>
      <c r="C527" s="41">
        <v>160</v>
      </c>
      <c r="D527" s="40" t="s">
        <v>509</v>
      </c>
      <c r="E527" s="39" t="s">
        <v>508</v>
      </c>
      <c r="F527" s="31" t="s">
        <v>27</v>
      </c>
      <c r="G527" s="38">
        <v>5</v>
      </c>
      <c r="H527" s="37" t="s">
        <v>0</v>
      </c>
      <c r="I527" s="36" t="s">
        <v>0</v>
      </c>
      <c r="J527" s="35"/>
    </row>
    <row r="528" spans="1:10" ht="26.25" customHeight="1" x14ac:dyDescent="0.45">
      <c r="A528" s="26"/>
      <c r="B528" s="3"/>
      <c r="C528" s="34"/>
      <c r="D528" s="33"/>
      <c r="E528" s="32"/>
      <c r="F528" s="31"/>
      <c r="G528" s="30"/>
      <c r="H528" s="29"/>
      <c r="I528" s="28"/>
      <c r="J528" s="27"/>
    </row>
    <row r="529" spans="1:10" ht="26.25" customHeight="1" x14ac:dyDescent="0.45">
      <c r="A529" s="26"/>
      <c r="B529" s="3"/>
      <c r="C529" s="25"/>
      <c r="D529" s="24"/>
      <c r="E529" s="51" t="s">
        <v>507</v>
      </c>
      <c r="F529" s="22"/>
      <c r="G529" s="21"/>
      <c r="H529" s="20"/>
      <c r="I529" s="20"/>
      <c r="J529" s="19"/>
    </row>
    <row r="530" spans="1:10" ht="26.25" customHeight="1" x14ac:dyDescent="0.45">
      <c r="C530" s="18"/>
      <c r="D530" s="17" t="s">
        <v>0</v>
      </c>
      <c r="E530" s="16"/>
      <c r="F530" s="15"/>
      <c r="G530" s="13"/>
      <c r="H530" s="14"/>
      <c r="I530" s="13" t="s">
        <v>0</v>
      </c>
      <c r="J530" s="12"/>
    </row>
    <row r="531" spans="1:10" ht="26.25" customHeight="1" x14ac:dyDescent="0.45">
      <c r="C531" s="11"/>
      <c r="D531" s="10" t="s">
        <v>2</v>
      </c>
      <c r="E531" s="9"/>
      <c r="F531" s="8"/>
      <c r="G531" s="6"/>
      <c r="H531" s="7"/>
      <c r="I531" s="6" t="s">
        <v>0</v>
      </c>
      <c r="J531" s="5"/>
    </row>
    <row r="532" spans="1:10" ht="26.25" customHeight="1" x14ac:dyDescent="0.45">
      <c r="C532" s="48" t="s">
        <v>25</v>
      </c>
      <c r="D532" s="47" t="s">
        <v>24</v>
      </c>
      <c r="E532" s="45" t="s">
        <v>23</v>
      </c>
      <c r="F532" s="46" t="s">
        <v>22</v>
      </c>
      <c r="G532" s="45" t="s">
        <v>21</v>
      </c>
      <c r="H532" s="44" t="s">
        <v>20</v>
      </c>
      <c r="I532" s="43" t="s">
        <v>19</v>
      </c>
      <c r="J532" s="43" t="s">
        <v>18</v>
      </c>
    </row>
    <row r="533" spans="1:10" ht="26.25" customHeight="1" x14ac:dyDescent="0.45">
      <c r="A533" s="26">
        <v>161</v>
      </c>
      <c r="B533" s="3"/>
      <c r="C533" s="41">
        <v>161</v>
      </c>
      <c r="D533" s="40" t="s">
        <v>506</v>
      </c>
      <c r="E533" s="39" t="s">
        <v>505</v>
      </c>
      <c r="F533" s="31" t="s">
        <v>52</v>
      </c>
      <c r="G533" s="38">
        <v>10</v>
      </c>
      <c r="H533" s="37" t="s">
        <v>0</v>
      </c>
      <c r="I533" s="36" t="s">
        <v>0</v>
      </c>
      <c r="J533" s="35"/>
    </row>
    <row r="534" spans="1:10" ht="26.25" customHeight="1" x14ac:dyDescent="0.45">
      <c r="A534" s="26"/>
      <c r="B534" s="3"/>
      <c r="C534" s="34"/>
      <c r="D534" s="33"/>
      <c r="E534" s="32"/>
      <c r="F534" s="31"/>
      <c r="G534" s="30"/>
      <c r="H534" s="29"/>
      <c r="I534" s="28"/>
      <c r="J534" s="27"/>
    </row>
    <row r="535" spans="1:10" ht="26.25" customHeight="1" x14ac:dyDescent="0.45">
      <c r="A535" s="26"/>
      <c r="B535" s="3"/>
      <c r="C535" s="25"/>
      <c r="D535" s="24"/>
      <c r="E535" s="52" t="s">
        <v>504</v>
      </c>
      <c r="F535" s="22"/>
      <c r="G535" s="21"/>
      <c r="H535" s="20"/>
      <c r="I535" s="20"/>
      <c r="J535" s="19"/>
    </row>
    <row r="536" spans="1:10" ht="26.25" customHeight="1" x14ac:dyDescent="0.45">
      <c r="A536" s="26">
        <v>162</v>
      </c>
      <c r="B536" s="3"/>
      <c r="C536" s="41">
        <v>162</v>
      </c>
      <c r="D536" s="40" t="s">
        <v>501</v>
      </c>
      <c r="E536" s="58" t="s">
        <v>503</v>
      </c>
      <c r="F536" s="31" t="s">
        <v>27</v>
      </c>
      <c r="G536" s="38">
        <v>2</v>
      </c>
      <c r="H536" s="37" t="s">
        <v>0</v>
      </c>
      <c r="I536" s="36" t="s">
        <v>0</v>
      </c>
      <c r="J536" s="35"/>
    </row>
    <row r="537" spans="1:10" ht="26.25" customHeight="1" x14ac:dyDescent="0.45">
      <c r="A537" s="26"/>
      <c r="B537" s="3"/>
      <c r="C537" s="34"/>
      <c r="D537" s="33"/>
      <c r="E537" s="57"/>
      <c r="F537" s="31"/>
      <c r="G537" s="30"/>
      <c r="H537" s="29"/>
      <c r="I537" s="28"/>
      <c r="J537" s="27"/>
    </row>
    <row r="538" spans="1:10" ht="26.25" customHeight="1" x14ac:dyDescent="0.45">
      <c r="A538" s="26"/>
      <c r="B538" s="3"/>
      <c r="C538" s="25"/>
      <c r="D538" s="24"/>
      <c r="E538" s="23" t="s">
        <v>502</v>
      </c>
      <c r="F538" s="22"/>
      <c r="G538" s="21"/>
      <c r="H538" s="20"/>
      <c r="I538" s="20"/>
      <c r="J538" s="19"/>
    </row>
    <row r="539" spans="1:10" ht="26.25" customHeight="1" x14ac:dyDescent="0.45">
      <c r="A539" s="26">
        <v>163</v>
      </c>
      <c r="B539" s="3"/>
      <c r="C539" s="41">
        <v>163</v>
      </c>
      <c r="D539" s="40" t="s">
        <v>501</v>
      </c>
      <c r="E539" s="39" t="s">
        <v>500</v>
      </c>
      <c r="F539" s="31" t="s">
        <v>27</v>
      </c>
      <c r="G539" s="38">
        <v>2</v>
      </c>
      <c r="H539" s="37" t="s">
        <v>0</v>
      </c>
      <c r="I539" s="36" t="s">
        <v>0</v>
      </c>
      <c r="J539" s="35"/>
    </row>
    <row r="540" spans="1:10" ht="26.25" customHeight="1" x14ac:dyDescent="0.45">
      <c r="A540" s="26"/>
      <c r="B540" s="3"/>
      <c r="C540" s="34"/>
      <c r="D540" s="33"/>
      <c r="E540" s="32"/>
      <c r="F540" s="31"/>
      <c r="G540" s="30"/>
      <c r="H540" s="29"/>
      <c r="I540" s="28"/>
      <c r="J540" s="27"/>
    </row>
    <row r="541" spans="1:10" ht="26.25" customHeight="1" x14ac:dyDescent="0.45">
      <c r="A541" s="26"/>
      <c r="B541" s="3"/>
      <c r="C541" s="25"/>
      <c r="D541" s="24"/>
      <c r="E541" s="49" t="s">
        <v>499</v>
      </c>
      <c r="F541" s="22"/>
      <c r="G541" s="21"/>
      <c r="H541" s="20"/>
      <c r="I541" s="20"/>
      <c r="J541" s="19"/>
    </row>
    <row r="542" spans="1:10" ht="26.25" customHeight="1" x14ac:dyDescent="0.45">
      <c r="A542" s="26">
        <v>164</v>
      </c>
      <c r="B542" s="3"/>
      <c r="C542" s="41">
        <v>164</v>
      </c>
      <c r="D542" s="40" t="s">
        <v>496</v>
      </c>
      <c r="E542" s="39" t="s">
        <v>498</v>
      </c>
      <c r="F542" s="31" t="s">
        <v>48</v>
      </c>
      <c r="G542" s="38">
        <v>9</v>
      </c>
      <c r="H542" s="37" t="s">
        <v>0</v>
      </c>
      <c r="I542" s="36" t="s">
        <v>0</v>
      </c>
      <c r="J542" s="35"/>
    </row>
    <row r="543" spans="1:10" ht="26.25" customHeight="1" x14ac:dyDescent="0.45">
      <c r="A543" s="26"/>
      <c r="B543" s="3"/>
      <c r="C543" s="34"/>
      <c r="D543" s="33"/>
      <c r="E543" s="32"/>
      <c r="F543" s="31"/>
      <c r="G543" s="30"/>
      <c r="H543" s="29"/>
      <c r="I543" s="28"/>
      <c r="J543" s="27"/>
    </row>
    <row r="544" spans="1:10" ht="26.25" customHeight="1" x14ac:dyDescent="0.45">
      <c r="A544" s="26"/>
      <c r="B544" s="3"/>
      <c r="C544" s="25"/>
      <c r="D544" s="24"/>
      <c r="E544" s="49" t="s">
        <v>497</v>
      </c>
      <c r="F544" s="22"/>
      <c r="G544" s="21"/>
      <c r="H544" s="20"/>
      <c r="I544" s="20"/>
      <c r="J544" s="19"/>
    </row>
    <row r="545" spans="1:10" ht="26.25" customHeight="1" x14ac:dyDescent="0.45">
      <c r="A545" s="26">
        <v>165</v>
      </c>
      <c r="B545" s="3"/>
      <c r="C545" s="41">
        <v>165</v>
      </c>
      <c r="D545" s="40" t="s">
        <v>496</v>
      </c>
      <c r="E545" s="39" t="s">
        <v>495</v>
      </c>
      <c r="F545" s="31" t="s">
        <v>48</v>
      </c>
      <c r="G545" s="38">
        <v>9</v>
      </c>
      <c r="H545" s="37" t="s">
        <v>0</v>
      </c>
      <c r="I545" s="36" t="s">
        <v>0</v>
      </c>
      <c r="J545" s="35"/>
    </row>
    <row r="546" spans="1:10" ht="26.25" customHeight="1" x14ac:dyDescent="0.45">
      <c r="A546" s="26"/>
      <c r="B546" s="3"/>
      <c r="C546" s="34"/>
      <c r="D546" s="33"/>
      <c r="E546" s="32"/>
      <c r="F546" s="31"/>
      <c r="G546" s="30"/>
      <c r="H546" s="29"/>
      <c r="I546" s="28"/>
      <c r="J546" s="27"/>
    </row>
    <row r="547" spans="1:10" ht="26.25" customHeight="1" x14ac:dyDescent="0.45">
      <c r="A547" s="26"/>
      <c r="B547" s="3"/>
      <c r="C547" s="25"/>
      <c r="D547" s="24"/>
      <c r="E547" s="49" t="s">
        <v>494</v>
      </c>
      <c r="F547" s="22"/>
      <c r="G547" s="21"/>
      <c r="H547" s="20"/>
      <c r="I547" s="20"/>
      <c r="J547" s="19"/>
    </row>
    <row r="548" spans="1:10" ht="26.25" customHeight="1" x14ac:dyDescent="0.45">
      <c r="A548" s="26">
        <v>166</v>
      </c>
      <c r="B548" s="3"/>
      <c r="C548" s="41">
        <v>166</v>
      </c>
      <c r="D548" s="40" t="s">
        <v>493</v>
      </c>
      <c r="E548" s="39" t="s">
        <v>492</v>
      </c>
      <c r="F548" s="31" t="s">
        <v>52</v>
      </c>
      <c r="G548" s="38">
        <v>5</v>
      </c>
      <c r="H548" s="37" t="s">
        <v>0</v>
      </c>
      <c r="I548" s="36" t="s">
        <v>0</v>
      </c>
      <c r="J548" s="35"/>
    </row>
    <row r="549" spans="1:10" ht="26.25" customHeight="1" x14ac:dyDescent="0.45">
      <c r="A549" s="26"/>
      <c r="B549" s="3"/>
      <c r="C549" s="34"/>
      <c r="D549" s="33"/>
      <c r="E549" s="32"/>
      <c r="F549" s="31"/>
      <c r="G549" s="30"/>
      <c r="H549" s="29"/>
      <c r="I549" s="28"/>
      <c r="J549" s="27"/>
    </row>
    <row r="550" spans="1:10" ht="26.25" customHeight="1" x14ac:dyDescent="0.45">
      <c r="A550" s="26"/>
      <c r="B550" s="3"/>
      <c r="C550" s="25"/>
      <c r="D550" s="24"/>
      <c r="E550" s="23" t="s">
        <v>491</v>
      </c>
      <c r="F550" s="22"/>
      <c r="G550" s="21"/>
      <c r="H550" s="20"/>
      <c r="I550" s="20"/>
      <c r="J550" s="19"/>
    </row>
    <row r="551" spans="1:10" ht="26.25" customHeight="1" x14ac:dyDescent="0.45">
      <c r="A551" s="26">
        <v>167</v>
      </c>
      <c r="B551" s="3"/>
      <c r="C551" s="41">
        <v>167</v>
      </c>
      <c r="D551" s="40" t="s">
        <v>490</v>
      </c>
      <c r="E551" s="39" t="s">
        <v>489</v>
      </c>
      <c r="F551" s="31" t="s">
        <v>139</v>
      </c>
      <c r="G551" s="38">
        <v>3</v>
      </c>
      <c r="H551" s="37" t="s">
        <v>0</v>
      </c>
      <c r="I551" s="36" t="s">
        <v>0</v>
      </c>
      <c r="J551" s="35"/>
    </row>
    <row r="552" spans="1:10" ht="26.25" customHeight="1" x14ac:dyDescent="0.45">
      <c r="A552" s="26"/>
      <c r="B552" s="3"/>
      <c r="C552" s="34"/>
      <c r="D552" s="33"/>
      <c r="E552" s="32"/>
      <c r="F552" s="31"/>
      <c r="G552" s="30"/>
      <c r="H552" s="29"/>
      <c r="I552" s="28"/>
      <c r="J552" s="27"/>
    </row>
    <row r="553" spans="1:10" ht="26.25" customHeight="1" x14ac:dyDescent="0.45">
      <c r="A553" s="26"/>
      <c r="B553" s="3"/>
      <c r="C553" s="25"/>
      <c r="D553" s="24"/>
      <c r="E553" s="49" t="s">
        <v>488</v>
      </c>
      <c r="F553" s="22"/>
      <c r="G553" s="21"/>
      <c r="H553" s="20"/>
      <c r="I553" s="20"/>
      <c r="J553" s="19"/>
    </row>
    <row r="554" spans="1:10" ht="26.25" customHeight="1" x14ac:dyDescent="0.45">
      <c r="A554" s="26">
        <v>168</v>
      </c>
      <c r="B554" s="3"/>
      <c r="C554" s="41">
        <v>168</v>
      </c>
      <c r="D554" s="40" t="s">
        <v>487</v>
      </c>
      <c r="E554" s="39" t="s">
        <v>486</v>
      </c>
      <c r="F554" s="31" t="s">
        <v>27</v>
      </c>
      <c r="G554" s="38">
        <v>1</v>
      </c>
      <c r="H554" s="37" t="s">
        <v>0</v>
      </c>
      <c r="I554" s="36" t="s">
        <v>0</v>
      </c>
      <c r="J554" s="35"/>
    </row>
    <row r="555" spans="1:10" ht="26.25" customHeight="1" x14ac:dyDescent="0.45">
      <c r="A555" s="26"/>
      <c r="B555" s="3"/>
      <c r="C555" s="34"/>
      <c r="D555" s="33"/>
      <c r="E555" s="32"/>
      <c r="F555" s="31"/>
      <c r="G555" s="30"/>
      <c r="H555" s="29"/>
      <c r="I555" s="28"/>
      <c r="J555" s="27"/>
    </row>
    <row r="556" spans="1:10" ht="26.25" customHeight="1" x14ac:dyDescent="0.45">
      <c r="A556" s="26"/>
      <c r="B556" s="3"/>
      <c r="C556" s="25"/>
      <c r="D556" s="24"/>
      <c r="E556" s="49" t="s">
        <v>485</v>
      </c>
      <c r="F556" s="22"/>
      <c r="G556" s="21"/>
      <c r="H556" s="20"/>
      <c r="I556" s="20"/>
      <c r="J556" s="19"/>
    </row>
    <row r="557" spans="1:10" ht="26.25" customHeight="1" x14ac:dyDescent="0.45">
      <c r="A557" s="26">
        <v>169</v>
      </c>
      <c r="B557" s="3"/>
      <c r="C557" s="41">
        <v>169</v>
      </c>
      <c r="D557" s="40" t="s">
        <v>484</v>
      </c>
      <c r="E557" s="39" t="s">
        <v>483</v>
      </c>
      <c r="F557" s="31" t="s">
        <v>27</v>
      </c>
      <c r="G557" s="38">
        <v>10</v>
      </c>
      <c r="H557" s="37" t="s">
        <v>0</v>
      </c>
      <c r="I557" s="36" t="s">
        <v>0</v>
      </c>
      <c r="J557" s="35"/>
    </row>
    <row r="558" spans="1:10" ht="26.25" customHeight="1" x14ac:dyDescent="0.45">
      <c r="A558" s="26"/>
      <c r="B558" s="3"/>
      <c r="C558" s="34"/>
      <c r="D558" s="33"/>
      <c r="E558" s="32"/>
      <c r="F558" s="31"/>
      <c r="G558" s="30"/>
      <c r="H558" s="29"/>
      <c r="I558" s="28"/>
      <c r="J558" s="27"/>
    </row>
    <row r="559" spans="1:10" ht="26.25" customHeight="1" x14ac:dyDescent="0.45">
      <c r="A559" s="26"/>
      <c r="B559" s="3"/>
      <c r="C559" s="25"/>
      <c r="D559" s="24"/>
      <c r="E559" s="49" t="s">
        <v>482</v>
      </c>
      <c r="F559" s="22"/>
      <c r="G559" s="21"/>
      <c r="H559" s="20"/>
      <c r="I559" s="20"/>
      <c r="J559" s="19"/>
    </row>
    <row r="560" spans="1:10" ht="26.25" customHeight="1" x14ac:dyDescent="0.45">
      <c r="A560" s="26">
        <v>170</v>
      </c>
      <c r="B560" s="3"/>
      <c r="C560" s="41">
        <v>170</v>
      </c>
      <c r="D560" s="40" t="s">
        <v>481</v>
      </c>
      <c r="E560" s="39" t="s">
        <v>480</v>
      </c>
      <c r="F560" s="31" t="s">
        <v>52</v>
      </c>
      <c r="G560" s="38">
        <v>90</v>
      </c>
      <c r="H560" s="37" t="s">
        <v>0</v>
      </c>
      <c r="I560" s="36" t="s">
        <v>0</v>
      </c>
      <c r="J560" s="35"/>
    </row>
    <row r="561" spans="1:10" ht="26.25" customHeight="1" x14ac:dyDescent="0.45">
      <c r="A561" s="26"/>
      <c r="B561" s="3"/>
      <c r="C561" s="34"/>
      <c r="D561" s="33"/>
      <c r="E561" s="32"/>
      <c r="F561" s="31"/>
      <c r="G561" s="30"/>
      <c r="H561" s="29"/>
      <c r="I561" s="28"/>
      <c r="J561" s="27"/>
    </row>
    <row r="562" spans="1:10" ht="26.25" customHeight="1" x14ac:dyDescent="0.45">
      <c r="A562" s="26"/>
      <c r="B562" s="3"/>
      <c r="C562" s="25"/>
      <c r="D562" s="24"/>
      <c r="E562" s="49" t="s">
        <v>479</v>
      </c>
      <c r="F562" s="22"/>
      <c r="G562" s="21"/>
      <c r="H562" s="20"/>
      <c r="I562" s="20"/>
      <c r="J562" s="19"/>
    </row>
    <row r="563" spans="1:10" ht="26.25" customHeight="1" x14ac:dyDescent="0.45">
      <c r="C563" s="18"/>
      <c r="D563" s="17" t="s">
        <v>0</v>
      </c>
      <c r="E563" s="16"/>
      <c r="F563" s="15"/>
      <c r="G563" s="13"/>
      <c r="H563" s="14"/>
      <c r="I563" s="13" t="s">
        <v>0</v>
      </c>
      <c r="J563" s="12"/>
    </row>
    <row r="564" spans="1:10" ht="26.25" customHeight="1" x14ac:dyDescent="0.45">
      <c r="C564" s="11"/>
      <c r="D564" s="10" t="s">
        <v>2</v>
      </c>
      <c r="E564" s="9"/>
      <c r="F564" s="8"/>
      <c r="G564" s="6"/>
      <c r="H564" s="7"/>
      <c r="I564" s="6" t="s">
        <v>0</v>
      </c>
      <c r="J564" s="5"/>
    </row>
    <row r="565" spans="1:10" ht="26.25" customHeight="1" x14ac:dyDescent="0.45">
      <c r="C565" s="48" t="s">
        <v>25</v>
      </c>
      <c r="D565" s="47" t="s">
        <v>24</v>
      </c>
      <c r="E565" s="45" t="s">
        <v>23</v>
      </c>
      <c r="F565" s="46" t="s">
        <v>22</v>
      </c>
      <c r="G565" s="45" t="s">
        <v>21</v>
      </c>
      <c r="H565" s="44" t="s">
        <v>20</v>
      </c>
      <c r="I565" s="43" t="s">
        <v>19</v>
      </c>
      <c r="J565" s="43" t="s">
        <v>18</v>
      </c>
    </row>
    <row r="566" spans="1:10" ht="26.25" customHeight="1" x14ac:dyDescent="0.45">
      <c r="A566" s="26">
        <v>171</v>
      </c>
      <c r="B566" s="3"/>
      <c r="C566" s="41">
        <v>171</v>
      </c>
      <c r="D566" s="40" t="s">
        <v>63</v>
      </c>
      <c r="E566" s="39" t="s">
        <v>478</v>
      </c>
      <c r="F566" s="31" t="s">
        <v>5</v>
      </c>
      <c r="G566" s="38">
        <v>5</v>
      </c>
      <c r="H566" s="37" t="s">
        <v>0</v>
      </c>
      <c r="I566" s="36" t="s">
        <v>0</v>
      </c>
      <c r="J566" s="35"/>
    </row>
    <row r="567" spans="1:10" ht="26.25" customHeight="1" x14ac:dyDescent="0.45">
      <c r="A567" s="26"/>
      <c r="B567" s="3"/>
      <c r="C567" s="34"/>
      <c r="D567" s="33"/>
      <c r="E567" s="32"/>
      <c r="F567" s="31"/>
      <c r="G567" s="30"/>
      <c r="H567" s="29"/>
      <c r="I567" s="28"/>
      <c r="J567" s="27"/>
    </row>
    <row r="568" spans="1:10" ht="26.25" customHeight="1" x14ac:dyDescent="0.45">
      <c r="A568" s="26"/>
      <c r="B568" s="3"/>
      <c r="C568" s="25"/>
      <c r="D568" s="24"/>
      <c r="E568" s="50" t="s">
        <v>477</v>
      </c>
      <c r="F568" s="22"/>
      <c r="G568" s="21"/>
      <c r="H568" s="20"/>
      <c r="I568" s="20"/>
      <c r="J568" s="19"/>
    </row>
    <row r="569" spans="1:10" ht="26.25" customHeight="1" x14ac:dyDescent="0.45">
      <c r="A569" s="26">
        <v>172</v>
      </c>
      <c r="B569" s="3"/>
      <c r="C569" s="41">
        <v>172</v>
      </c>
      <c r="D569" s="40" t="s">
        <v>476</v>
      </c>
      <c r="E569" s="39" t="s">
        <v>475</v>
      </c>
      <c r="F569" s="31" t="s">
        <v>5</v>
      </c>
      <c r="G569" s="38">
        <v>50</v>
      </c>
      <c r="H569" s="37" t="s">
        <v>0</v>
      </c>
      <c r="I569" s="36" t="s">
        <v>0</v>
      </c>
      <c r="J569" s="35"/>
    </row>
    <row r="570" spans="1:10" ht="26.25" customHeight="1" x14ac:dyDescent="0.45">
      <c r="A570" s="26"/>
      <c r="B570" s="3"/>
      <c r="C570" s="34"/>
      <c r="D570" s="33"/>
      <c r="E570" s="32"/>
      <c r="F570" s="31"/>
      <c r="G570" s="30"/>
      <c r="H570" s="29"/>
      <c r="I570" s="28"/>
      <c r="J570" s="27"/>
    </row>
    <row r="571" spans="1:10" ht="26.25" customHeight="1" x14ac:dyDescent="0.45">
      <c r="A571" s="26"/>
      <c r="B571" s="3"/>
      <c r="C571" s="25"/>
      <c r="D571" s="24"/>
      <c r="E571" s="49" t="s">
        <v>474</v>
      </c>
      <c r="F571" s="22"/>
      <c r="G571" s="21"/>
      <c r="H571" s="20"/>
      <c r="I571" s="20"/>
      <c r="J571" s="19"/>
    </row>
    <row r="572" spans="1:10" ht="26.25" customHeight="1" x14ac:dyDescent="0.45">
      <c r="A572" s="26">
        <v>173</v>
      </c>
      <c r="B572" s="3"/>
      <c r="C572" s="41">
        <v>173</v>
      </c>
      <c r="D572" s="40" t="s">
        <v>473</v>
      </c>
      <c r="E572" s="39" t="s">
        <v>472</v>
      </c>
      <c r="F572" s="31" t="s">
        <v>27</v>
      </c>
      <c r="G572" s="38">
        <v>5</v>
      </c>
      <c r="H572" s="37" t="s">
        <v>0</v>
      </c>
      <c r="I572" s="36" t="s">
        <v>0</v>
      </c>
      <c r="J572" s="35"/>
    </row>
    <row r="573" spans="1:10" ht="26.25" customHeight="1" x14ac:dyDescent="0.45">
      <c r="A573" s="26"/>
      <c r="B573" s="3"/>
      <c r="C573" s="34"/>
      <c r="D573" s="33"/>
      <c r="E573" s="32"/>
      <c r="F573" s="31"/>
      <c r="G573" s="30"/>
      <c r="H573" s="29"/>
      <c r="I573" s="28"/>
      <c r="J573" s="27"/>
    </row>
    <row r="574" spans="1:10" ht="26.25" customHeight="1" x14ac:dyDescent="0.45">
      <c r="A574" s="26"/>
      <c r="B574" s="3"/>
      <c r="C574" s="25"/>
      <c r="D574" s="24"/>
      <c r="E574" s="49" t="s">
        <v>471</v>
      </c>
      <c r="F574" s="22"/>
      <c r="G574" s="21"/>
      <c r="H574" s="20"/>
      <c r="I574" s="20"/>
      <c r="J574" s="19"/>
    </row>
    <row r="575" spans="1:10" ht="26.25" customHeight="1" x14ac:dyDescent="0.45">
      <c r="A575" s="26">
        <v>174</v>
      </c>
      <c r="B575" s="3"/>
      <c r="C575" s="41">
        <v>174</v>
      </c>
      <c r="D575" s="40" t="s">
        <v>470</v>
      </c>
      <c r="E575" s="39" t="s">
        <v>469</v>
      </c>
      <c r="F575" s="31" t="s">
        <v>27</v>
      </c>
      <c r="G575" s="38">
        <v>2</v>
      </c>
      <c r="H575" s="37" t="s">
        <v>0</v>
      </c>
      <c r="I575" s="36" t="s">
        <v>0</v>
      </c>
      <c r="J575" s="35"/>
    </row>
    <row r="576" spans="1:10" ht="26.25" customHeight="1" x14ac:dyDescent="0.45">
      <c r="A576" s="26"/>
      <c r="B576" s="3"/>
      <c r="C576" s="34"/>
      <c r="D576" s="33"/>
      <c r="E576" s="32"/>
      <c r="F576" s="31"/>
      <c r="G576" s="30"/>
      <c r="H576" s="29"/>
      <c r="I576" s="28"/>
      <c r="J576" s="27"/>
    </row>
    <row r="577" spans="1:10" ht="26.25" customHeight="1" x14ac:dyDescent="0.45">
      <c r="A577" s="26"/>
      <c r="B577" s="3"/>
      <c r="C577" s="25"/>
      <c r="D577" s="24"/>
      <c r="E577" s="49" t="s">
        <v>468</v>
      </c>
      <c r="F577" s="22"/>
      <c r="G577" s="21"/>
      <c r="H577" s="20"/>
      <c r="I577" s="20"/>
      <c r="J577" s="19"/>
    </row>
    <row r="578" spans="1:10" ht="26.25" customHeight="1" x14ac:dyDescent="0.45">
      <c r="A578" s="26">
        <v>175</v>
      </c>
      <c r="B578" s="3"/>
      <c r="C578" s="41">
        <v>175</v>
      </c>
      <c r="D578" s="40" t="s">
        <v>467</v>
      </c>
      <c r="E578" s="39" t="s">
        <v>466</v>
      </c>
      <c r="F578" s="31" t="s">
        <v>27</v>
      </c>
      <c r="G578" s="38">
        <v>3</v>
      </c>
      <c r="H578" s="37" t="s">
        <v>0</v>
      </c>
      <c r="I578" s="36" t="s">
        <v>0</v>
      </c>
      <c r="J578" s="35"/>
    </row>
    <row r="579" spans="1:10" ht="26.25" customHeight="1" x14ac:dyDescent="0.45">
      <c r="A579" s="26"/>
      <c r="B579" s="3"/>
      <c r="C579" s="34"/>
      <c r="D579" s="33"/>
      <c r="E579" s="32"/>
      <c r="F579" s="31"/>
      <c r="G579" s="30"/>
      <c r="H579" s="29"/>
      <c r="I579" s="28"/>
      <c r="J579" s="27"/>
    </row>
    <row r="580" spans="1:10" ht="26.25" customHeight="1" x14ac:dyDescent="0.45">
      <c r="A580" s="26"/>
      <c r="B580" s="3"/>
      <c r="C580" s="25"/>
      <c r="D580" s="24"/>
      <c r="E580" s="49" t="s">
        <v>465</v>
      </c>
      <c r="F580" s="22"/>
      <c r="G580" s="21"/>
      <c r="H580" s="20"/>
      <c r="I580" s="20"/>
      <c r="J580" s="19"/>
    </row>
    <row r="581" spans="1:10" ht="26.25" customHeight="1" x14ac:dyDescent="0.45">
      <c r="A581" s="26">
        <v>176</v>
      </c>
      <c r="B581" s="3"/>
      <c r="C581" s="41">
        <v>176</v>
      </c>
      <c r="D581" s="40" t="s">
        <v>464</v>
      </c>
      <c r="E581" s="39" t="s">
        <v>463</v>
      </c>
      <c r="F581" s="31" t="s">
        <v>27</v>
      </c>
      <c r="G581" s="38">
        <v>5</v>
      </c>
      <c r="H581" s="37" t="s">
        <v>0</v>
      </c>
      <c r="I581" s="36" t="s">
        <v>0</v>
      </c>
      <c r="J581" s="35"/>
    </row>
    <row r="582" spans="1:10" ht="26.25" customHeight="1" x14ac:dyDescent="0.45">
      <c r="A582" s="26"/>
      <c r="B582" s="3"/>
      <c r="C582" s="34"/>
      <c r="D582" s="33"/>
      <c r="E582" s="32"/>
      <c r="F582" s="31"/>
      <c r="G582" s="30"/>
      <c r="H582" s="29"/>
      <c r="I582" s="28"/>
      <c r="J582" s="27"/>
    </row>
    <row r="583" spans="1:10" ht="26.25" customHeight="1" x14ac:dyDescent="0.45">
      <c r="A583" s="26"/>
      <c r="B583" s="3"/>
      <c r="C583" s="25"/>
      <c r="D583" s="24"/>
      <c r="E583" s="49" t="s">
        <v>462</v>
      </c>
      <c r="F583" s="22"/>
      <c r="G583" s="21"/>
      <c r="H583" s="20"/>
      <c r="I583" s="20"/>
      <c r="J583" s="19"/>
    </row>
    <row r="584" spans="1:10" ht="26.25" customHeight="1" x14ac:dyDescent="0.45">
      <c r="A584" s="26">
        <v>177</v>
      </c>
      <c r="B584" s="3"/>
      <c r="C584" s="41">
        <v>177</v>
      </c>
      <c r="D584" s="40" t="s">
        <v>461</v>
      </c>
      <c r="E584" s="39" t="s">
        <v>460</v>
      </c>
      <c r="F584" s="31" t="s">
        <v>27</v>
      </c>
      <c r="G584" s="38">
        <v>1</v>
      </c>
      <c r="H584" s="37" t="s">
        <v>0</v>
      </c>
      <c r="I584" s="36" t="s">
        <v>0</v>
      </c>
      <c r="J584" s="35"/>
    </row>
    <row r="585" spans="1:10" ht="26.25" customHeight="1" x14ac:dyDescent="0.45">
      <c r="A585" s="26"/>
      <c r="B585" s="3"/>
      <c r="C585" s="34"/>
      <c r="D585" s="33"/>
      <c r="E585" s="32"/>
      <c r="F585" s="31"/>
      <c r="G585" s="30"/>
      <c r="H585" s="29"/>
      <c r="I585" s="28"/>
      <c r="J585" s="27"/>
    </row>
    <row r="586" spans="1:10" ht="26.25" customHeight="1" x14ac:dyDescent="0.45">
      <c r="A586" s="26"/>
      <c r="B586" s="3"/>
      <c r="C586" s="25"/>
      <c r="D586" s="24"/>
      <c r="E586" s="49" t="s">
        <v>459</v>
      </c>
      <c r="F586" s="22"/>
      <c r="G586" s="21"/>
      <c r="H586" s="20"/>
      <c r="I586" s="20"/>
      <c r="J586" s="19"/>
    </row>
    <row r="587" spans="1:10" ht="26.25" customHeight="1" x14ac:dyDescent="0.45">
      <c r="A587" s="26">
        <v>178</v>
      </c>
      <c r="B587" s="3"/>
      <c r="C587" s="41">
        <v>178</v>
      </c>
      <c r="D587" s="40" t="s">
        <v>458</v>
      </c>
      <c r="E587" s="39" t="s">
        <v>457</v>
      </c>
      <c r="F587" s="31" t="s">
        <v>48</v>
      </c>
      <c r="G587" s="38">
        <v>5</v>
      </c>
      <c r="H587" s="37" t="s">
        <v>0</v>
      </c>
      <c r="I587" s="36" t="s">
        <v>0</v>
      </c>
      <c r="J587" s="35"/>
    </row>
    <row r="588" spans="1:10" ht="26.25" customHeight="1" x14ac:dyDescent="0.45">
      <c r="A588" s="26"/>
      <c r="B588" s="3"/>
      <c r="C588" s="34"/>
      <c r="D588" s="33"/>
      <c r="E588" s="32"/>
      <c r="F588" s="31"/>
      <c r="G588" s="30"/>
      <c r="H588" s="29"/>
      <c r="I588" s="28"/>
      <c r="J588" s="27"/>
    </row>
    <row r="589" spans="1:10" ht="26.25" customHeight="1" x14ac:dyDescent="0.45">
      <c r="A589" s="26"/>
      <c r="B589" s="3"/>
      <c r="C589" s="25"/>
      <c r="D589" s="24"/>
      <c r="E589" s="49" t="s">
        <v>456</v>
      </c>
      <c r="F589" s="22"/>
      <c r="G589" s="21"/>
      <c r="H589" s="20"/>
      <c r="I589" s="20"/>
      <c r="J589" s="19"/>
    </row>
    <row r="590" spans="1:10" ht="26.25" customHeight="1" x14ac:dyDescent="0.45">
      <c r="A590" s="26">
        <v>179</v>
      </c>
      <c r="B590" s="3"/>
      <c r="C590" s="41">
        <v>179</v>
      </c>
      <c r="D590" s="40" t="s">
        <v>218</v>
      </c>
      <c r="E590" s="39" t="s">
        <v>455</v>
      </c>
      <c r="F590" s="31" t="s">
        <v>27</v>
      </c>
      <c r="G590" s="38">
        <v>50</v>
      </c>
      <c r="H590" s="37" t="s">
        <v>0</v>
      </c>
      <c r="I590" s="36" t="s">
        <v>0</v>
      </c>
      <c r="J590" s="35"/>
    </row>
    <row r="591" spans="1:10" ht="26.25" customHeight="1" x14ac:dyDescent="0.45">
      <c r="A591" s="26"/>
      <c r="B591" s="3"/>
      <c r="C591" s="34"/>
      <c r="D591" s="33"/>
      <c r="E591" s="32"/>
      <c r="F591" s="31"/>
      <c r="G591" s="30"/>
      <c r="H591" s="29"/>
      <c r="I591" s="28"/>
      <c r="J591" s="27"/>
    </row>
    <row r="592" spans="1:10" ht="26.25" customHeight="1" x14ac:dyDescent="0.45">
      <c r="A592" s="26"/>
      <c r="B592" s="3"/>
      <c r="C592" s="25"/>
      <c r="D592" s="24"/>
      <c r="E592" s="49" t="s">
        <v>454</v>
      </c>
      <c r="F592" s="22"/>
      <c r="G592" s="21"/>
      <c r="H592" s="20"/>
      <c r="I592" s="20"/>
      <c r="J592" s="19"/>
    </row>
    <row r="593" spans="1:10" ht="26.25" customHeight="1" x14ac:dyDescent="0.45">
      <c r="A593" s="26">
        <v>180</v>
      </c>
      <c r="B593" s="3"/>
      <c r="C593" s="41">
        <v>180</v>
      </c>
      <c r="D593" s="40" t="s">
        <v>453</v>
      </c>
      <c r="E593" s="39" t="s">
        <v>452</v>
      </c>
      <c r="F593" s="31" t="s">
        <v>27</v>
      </c>
      <c r="G593" s="38">
        <v>2</v>
      </c>
      <c r="H593" s="37" t="s">
        <v>0</v>
      </c>
      <c r="I593" s="36" t="s">
        <v>0</v>
      </c>
      <c r="J593" s="35"/>
    </row>
    <row r="594" spans="1:10" ht="26.25" customHeight="1" x14ac:dyDescent="0.45">
      <c r="A594" s="26"/>
      <c r="B594" s="3"/>
      <c r="C594" s="34"/>
      <c r="D594" s="33"/>
      <c r="E594" s="32"/>
      <c r="F594" s="31"/>
      <c r="G594" s="30"/>
      <c r="H594" s="29"/>
      <c r="I594" s="28"/>
      <c r="J594" s="27"/>
    </row>
    <row r="595" spans="1:10" ht="26.25" customHeight="1" x14ac:dyDescent="0.45">
      <c r="A595" s="26"/>
      <c r="B595" s="3"/>
      <c r="C595" s="25"/>
      <c r="D595" s="24"/>
      <c r="E595" s="49" t="s">
        <v>451</v>
      </c>
      <c r="F595" s="22"/>
      <c r="G595" s="21"/>
      <c r="H595" s="20"/>
      <c r="I595" s="20"/>
      <c r="J595" s="19"/>
    </row>
    <row r="596" spans="1:10" ht="26.25" customHeight="1" x14ac:dyDescent="0.45">
      <c r="C596" s="18"/>
      <c r="D596" s="17" t="s">
        <v>0</v>
      </c>
      <c r="E596" s="16"/>
      <c r="F596" s="15"/>
      <c r="G596" s="13"/>
      <c r="H596" s="14"/>
      <c r="I596" s="13" t="s">
        <v>0</v>
      </c>
      <c r="J596" s="12"/>
    </row>
    <row r="597" spans="1:10" ht="26.25" customHeight="1" x14ac:dyDescent="0.45">
      <c r="C597" s="11"/>
      <c r="D597" s="10" t="s">
        <v>2</v>
      </c>
      <c r="E597" s="9"/>
      <c r="F597" s="8"/>
      <c r="G597" s="6"/>
      <c r="H597" s="7"/>
      <c r="I597" s="6" t="s">
        <v>0</v>
      </c>
      <c r="J597" s="5"/>
    </row>
    <row r="598" spans="1:10" ht="26.25" customHeight="1" x14ac:dyDescent="0.45">
      <c r="C598" s="48" t="s">
        <v>25</v>
      </c>
      <c r="D598" s="47" t="s">
        <v>24</v>
      </c>
      <c r="E598" s="45" t="s">
        <v>23</v>
      </c>
      <c r="F598" s="46" t="s">
        <v>22</v>
      </c>
      <c r="G598" s="45" t="s">
        <v>21</v>
      </c>
      <c r="H598" s="44" t="s">
        <v>20</v>
      </c>
      <c r="I598" s="43" t="s">
        <v>19</v>
      </c>
      <c r="J598" s="43" t="s">
        <v>18</v>
      </c>
    </row>
    <row r="599" spans="1:10" ht="26.25" customHeight="1" x14ac:dyDescent="0.45">
      <c r="A599" s="26">
        <v>181</v>
      </c>
      <c r="B599" s="3"/>
      <c r="C599" s="41">
        <v>181</v>
      </c>
      <c r="D599" s="40" t="s">
        <v>450</v>
      </c>
      <c r="E599" s="39" t="s">
        <v>449</v>
      </c>
      <c r="F599" s="31" t="s">
        <v>27</v>
      </c>
      <c r="G599" s="38">
        <v>8</v>
      </c>
      <c r="H599" s="37" t="s">
        <v>0</v>
      </c>
      <c r="I599" s="36" t="s">
        <v>0</v>
      </c>
      <c r="J599" s="35"/>
    </row>
    <row r="600" spans="1:10" ht="26.25" customHeight="1" x14ac:dyDescent="0.45">
      <c r="A600" s="26"/>
      <c r="B600" s="3"/>
      <c r="C600" s="34"/>
      <c r="D600" s="33"/>
      <c r="E600" s="32"/>
      <c r="F600" s="31"/>
      <c r="G600" s="30"/>
      <c r="H600" s="29"/>
      <c r="I600" s="28"/>
      <c r="J600" s="27"/>
    </row>
    <row r="601" spans="1:10" ht="26.25" customHeight="1" x14ac:dyDescent="0.45">
      <c r="A601" s="26"/>
      <c r="B601" s="3"/>
      <c r="C601" s="25"/>
      <c r="D601" s="24"/>
      <c r="E601" s="50" t="s">
        <v>448</v>
      </c>
      <c r="F601" s="22"/>
      <c r="G601" s="21"/>
      <c r="H601" s="20"/>
      <c r="I601" s="20"/>
      <c r="J601" s="19"/>
    </row>
    <row r="602" spans="1:10" ht="26.25" customHeight="1" x14ac:dyDescent="0.45">
      <c r="A602" s="26">
        <v>182</v>
      </c>
      <c r="B602" s="3"/>
      <c r="C602" s="41">
        <v>182</v>
      </c>
      <c r="D602" s="40" t="s">
        <v>447</v>
      </c>
      <c r="E602" s="39" t="s">
        <v>446</v>
      </c>
      <c r="F602" s="31" t="s">
        <v>27</v>
      </c>
      <c r="G602" s="38">
        <v>10</v>
      </c>
      <c r="H602" s="37" t="s">
        <v>0</v>
      </c>
      <c r="I602" s="36" t="s">
        <v>0</v>
      </c>
      <c r="J602" s="35"/>
    </row>
    <row r="603" spans="1:10" ht="26.25" customHeight="1" x14ac:dyDescent="0.45">
      <c r="A603" s="26"/>
      <c r="B603" s="3"/>
      <c r="C603" s="34"/>
      <c r="D603" s="33"/>
      <c r="E603" s="32"/>
      <c r="F603" s="31"/>
      <c r="G603" s="30"/>
      <c r="H603" s="29"/>
      <c r="I603" s="28"/>
      <c r="J603" s="27"/>
    </row>
    <row r="604" spans="1:10" ht="26.25" customHeight="1" x14ac:dyDescent="0.45">
      <c r="A604" s="26"/>
      <c r="B604" s="3"/>
      <c r="C604" s="25"/>
      <c r="D604" s="24"/>
      <c r="E604" s="49" t="s">
        <v>445</v>
      </c>
      <c r="F604" s="22"/>
      <c r="G604" s="21"/>
      <c r="H604" s="20"/>
      <c r="I604" s="20"/>
      <c r="J604" s="19"/>
    </row>
    <row r="605" spans="1:10" ht="26.25" customHeight="1" x14ac:dyDescent="0.45">
      <c r="A605" s="26">
        <v>183</v>
      </c>
      <c r="B605" s="3"/>
      <c r="C605" s="41">
        <v>183</v>
      </c>
      <c r="D605" s="40" t="s">
        <v>444</v>
      </c>
      <c r="E605" s="39" t="s">
        <v>443</v>
      </c>
      <c r="F605" s="31" t="s">
        <v>5</v>
      </c>
      <c r="G605" s="38">
        <v>12</v>
      </c>
      <c r="H605" s="37" t="s">
        <v>0</v>
      </c>
      <c r="I605" s="36" t="s">
        <v>0</v>
      </c>
      <c r="J605" s="35"/>
    </row>
    <row r="606" spans="1:10" ht="26.25" customHeight="1" x14ac:dyDescent="0.45">
      <c r="A606" s="26"/>
      <c r="B606" s="3"/>
      <c r="C606" s="34"/>
      <c r="D606" s="33"/>
      <c r="E606" s="32"/>
      <c r="F606" s="31"/>
      <c r="G606" s="30"/>
      <c r="H606" s="29"/>
      <c r="I606" s="28"/>
      <c r="J606" s="27"/>
    </row>
    <row r="607" spans="1:10" ht="26.25" customHeight="1" x14ac:dyDescent="0.45">
      <c r="A607" s="26"/>
      <c r="B607" s="3"/>
      <c r="C607" s="25"/>
      <c r="D607" s="24"/>
      <c r="E607" s="49" t="s">
        <v>442</v>
      </c>
      <c r="F607" s="22"/>
      <c r="G607" s="21"/>
      <c r="H607" s="20"/>
      <c r="I607" s="20"/>
      <c r="J607" s="19"/>
    </row>
    <row r="608" spans="1:10" ht="26.25" customHeight="1" x14ac:dyDescent="0.45">
      <c r="A608" s="26">
        <v>184</v>
      </c>
      <c r="B608" s="3"/>
      <c r="C608" s="41">
        <v>184</v>
      </c>
      <c r="D608" s="40" t="s">
        <v>441</v>
      </c>
      <c r="E608" s="39" t="s">
        <v>440</v>
      </c>
      <c r="F608" s="31" t="s">
        <v>27</v>
      </c>
      <c r="G608" s="38">
        <v>100</v>
      </c>
      <c r="H608" s="37" t="s">
        <v>0</v>
      </c>
      <c r="I608" s="36" t="s">
        <v>0</v>
      </c>
      <c r="J608" s="35"/>
    </row>
    <row r="609" spans="1:10" ht="26.25" customHeight="1" x14ac:dyDescent="0.45">
      <c r="A609" s="26"/>
      <c r="B609" s="3"/>
      <c r="C609" s="34"/>
      <c r="D609" s="33"/>
      <c r="E609" s="32"/>
      <c r="F609" s="31"/>
      <c r="G609" s="30"/>
      <c r="H609" s="29"/>
      <c r="I609" s="28"/>
      <c r="J609" s="27"/>
    </row>
    <row r="610" spans="1:10" ht="26.25" customHeight="1" x14ac:dyDescent="0.45">
      <c r="A610" s="26"/>
      <c r="B610" s="3"/>
      <c r="C610" s="25"/>
      <c r="D610" s="24"/>
      <c r="E610" s="49" t="s">
        <v>439</v>
      </c>
      <c r="F610" s="22"/>
      <c r="G610" s="21"/>
      <c r="H610" s="20"/>
      <c r="I610" s="20"/>
      <c r="J610" s="19"/>
    </row>
    <row r="611" spans="1:10" ht="26.25" customHeight="1" x14ac:dyDescent="0.45">
      <c r="A611" s="26">
        <v>185</v>
      </c>
      <c r="B611" s="3"/>
      <c r="C611" s="41">
        <v>185</v>
      </c>
      <c r="D611" s="40" t="s">
        <v>247</v>
      </c>
      <c r="E611" s="39" t="s">
        <v>438</v>
      </c>
      <c r="F611" s="31" t="s">
        <v>48</v>
      </c>
      <c r="G611" s="38">
        <v>5</v>
      </c>
      <c r="H611" s="37" t="s">
        <v>0</v>
      </c>
      <c r="I611" s="36" t="s">
        <v>0</v>
      </c>
      <c r="J611" s="35"/>
    </row>
    <row r="612" spans="1:10" ht="26.25" customHeight="1" x14ac:dyDescent="0.45">
      <c r="A612" s="26"/>
      <c r="B612" s="3"/>
      <c r="C612" s="34"/>
      <c r="D612" s="33"/>
      <c r="E612" s="32"/>
      <c r="F612" s="31"/>
      <c r="G612" s="30"/>
      <c r="H612" s="29"/>
      <c r="I612" s="28"/>
      <c r="J612" s="27"/>
    </row>
    <row r="613" spans="1:10" ht="26.25" customHeight="1" x14ac:dyDescent="0.45">
      <c r="A613" s="26"/>
      <c r="B613" s="3"/>
      <c r="C613" s="25"/>
      <c r="D613" s="24"/>
      <c r="E613" s="49" t="s">
        <v>437</v>
      </c>
      <c r="F613" s="22"/>
      <c r="G613" s="21"/>
      <c r="H613" s="20"/>
      <c r="I613" s="20"/>
      <c r="J613" s="19"/>
    </row>
    <row r="614" spans="1:10" ht="26.25" customHeight="1" x14ac:dyDescent="0.45">
      <c r="A614" s="26">
        <v>186</v>
      </c>
      <c r="B614" s="3"/>
      <c r="C614" s="41">
        <v>186</v>
      </c>
      <c r="D614" s="40" t="s">
        <v>436</v>
      </c>
      <c r="E614" s="39" t="s">
        <v>435</v>
      </c>
      <c r="F614" s="31" t="s">
        <v>48</v>
      </c>
      <c r="G614" s="38">
        <v>5</v>
      </c>
      <c r="H614" s="37" t="s">
        <v>0</v>
      </c>
      <c r="I614" s="36" t="s">
        <v>0</v>
      </c>
      <c r="J614" s="35"/>
    </row>
    <row r="615" spans="1:10" ht="26.25" customHeight="1" x14ac:dyDescent="0.45">
      <c r="A615" s="26"/>
      <c r="B615" s="3"/>
      <c r="C615" s="34"/>
      <c r="D615" s="33"/>
      <c r="E615" s="32"/>
      <c r="F615" s="31"/>
      <c r="G615" s="30"/>
      <c r="H615" s="29"/>
      <c r="I615" s="28"/>
      <c r="J615" s="27"/>
    </row>
    <row r="616" spans="1:10" ht="26.25" customHeight="1" x14ac:dyDescent="0.45">
      <c r="A616" s="26"/>
      <c r="B616" s="3"/>
      <c r="C616" s="25"/>
      <c r="D616" s="24"/>
      <c r="E616" s="49" t="s">
        <v>434</v>
      </c>
      <c r="F616" s="22"/>
      <c r="G616" s="21"/>
      <c r="H616" s="20"/>
      <c r="I616" s="20"/>
      <c r="J616" s="19"/>
    </row>
    <row r="617" spans="1:10" ht="26.25" customHeight="1" x14ac:dyDescent="0.45">
      <c r="A617" s="26">
        <v>187</v>
      </c>
      <c r="B617" s="3"/>
      <c r="C617" s="41">
        <v>187</v>
      </c>
      <c r="D617" s="40" t="s">
        <v>433</v>
      </c>
      <c r="E617" s="39" t="s">
        <v>432</v>
      </c>
      <c r="F617" s="31" t="s">
        <v>48</v>
      </c>
      <c r="G617" s="38">
        <v>2</v>
      </c>
      <c r="H617" s="37" t="s">
        <v>0</v>
      </c>
      <c r="I617" s="36" t="s">
        <v>0</v>
      </c>
      <c r="J617" s="35"/>
    </row>
    <row r="618" spans="1:10" ht="26.25" customHeight="1" x14ac:dyDescent="0.45">
      <c r="A618" s="26"/>
      <c r="B618" s="3"/>
      <c r="C618" s="34"/>
      <c r="D618" s="33"/>
      <c r="E618" s="32"/>
      <c r="F618" s="31"/>
      <c r="G618" s="30"/>
      <c r="H618" s="29"/>
      <c r="I618" s="28"/>
      <c r="J618" s="27"/>
    </row>
    <row r="619" spans="1:10" ht="26.25" customHeight="1" x14ac:dyDescent="0.45">
      <c r="A619" s="26"/>
      <c r="B619" s="3"/>
      <c r="C619" s="25"/>
      <c r="D619" s="24"/>
      <c r="E619" s="49" t="s">
        <v>431</v>
      </c>
      <c r="F619" s="22"/>
      <c r="G619" s="21"/>
      <c r="H619" s="20"/>
      <c r="I619" s="20"/>
      <c r="J619" s="19"/>
    </row>
    <row r="620" spans="1:10" ht="26.25" customHeight="1" x14ac:dyDescent="0.45">
      <c r="A620" s="26">
        <v>188</v>
      </c>
      <c r="B620" s="3"/>
      <c r="C620" s="41">
        <v>188</v>
      </c>
      <c r="D620" s="40" t="s">
        <v>63</v>
      </c>
      <c r="E620" s="39" t="s">
        <v>430</v>
      </c>
      <c r="F620" s="31" t="s">
        <v>5</v>
      </c>
      <c r="G620" s="38">
        <v>5</v>
      </c>
      <c r="H620" s="37" t="s">
        <v>0</v>
      </c>
      <c r="I620" s="36" t="s">
        <v>0</v>
      </c>
      <c r="J620" s="35"/>
    </row>
    <row r="621" spans="1:10" ht="26.25" customHeight="1" x14ac:dyDescent="0.45">
      <c r="A621" s="26"/>
      <c r="B621" s="3"/>
      <c r="C621" s="34"/>
      <c r="D621" s="33"/>
      <c r="E621" s="32"/>
      <c r="F621" s="31"/>
      <c r="G621" s="30"/>
      <c r="H621" s="29"/>
      <c r="I621" s="28"/>
      <c r="J621" s="27"/>
    </row>
    <row r="622" spans="1:10" ht="26.25" customHeight="1" x14ac:dyDescent="0.45">
      <c r="A622" s="26"/>
      <c r="B622" s="3"/>
      <c r="C622" s="25"/>
      <c r="D622" s="24"/>
      <c r="E622" s="49" t="s">
        <v>429</v>
      </c>
      <c r="F622" s="22"/>
      <c r="G622" s="21"/>
      <c r="H622" s="20"/>
      <c r="I622" s="20"/>
      <c r="J622" s="19"/>
    </row>
    <row r="623" spans="1:10" ht="26.25" customHeight="1" x14ac:dyDescent="0.45">
      <c r="A623" s="26">
        <v>189</v>
      </c>
      <c r="B623" s="3"/>
      <c r="C623" s="41">
        <v>189</v>
      </c>
      <c r="D623" s="40" t="s">
        <v>29</v>
      </c>
      <c r="E623" s="39" t="s">
        <v>428</v>
      </c>
      <c r="F623" s="31" t="s">
        <v>27</v>
      </c>
      <c r="G623" s="38">
        <v>3</v>
      </c>
      <c r="H623" s="37" t="s">
        <v>0</v>
      </c>
      <c r="I623" s="36" t="s">
        <v>0</v>
      </c>
      <c r="J623" s="35"/>
    </row>
    <row r="624" spans="1:10" ht="26.25" customHeight="1" x14ac:dyDescent="0.45">
      <c r="A624" s="26"/>
      <c r="B624" s="3"/>
      <c r="C624" s="34"/>
      <c r="D624" s="33"/>
      <c r="E624" s="32"/>
      <c r="F624" s="31"/>
      <c r="G624" s="30"/>
      <c r="H624" s="29"/>
      <c r="I624" s="28"/>
      <c r="J624" s="27"/>
    </row>
    <row r="625" spans="1:10" ht="26.25" customHeight="1" x14ac:dyDescent="0.45">
      <c r="A625" s="26"/>
      <c r="B625" s="3"/>
      <c r="C625" s="25"/>
      <c r="D625" s="24"/>
      <c r="E625" s="49" t="s">
        <v>427</v>
      </c>
      <c r="F625" s="22"/>
      <c r="G625" s="21"/>
      <c r="H625" s="20"/>
      <c r="I625" s="20"/>
      <c r="J625" s="19"/>
    </row>
    <row r="626" spans="1:10" ht="26.25" customHeight="1" x14ac:dyDescent="0.45">
      <c r="A626" s="26">
        <v>190</v>
      </c>
      <c r="B626" s="3"/>
      <c r="C626" s="41">
        <v>190</v>
      </c>
      <c r="D626" s="40" t="s">
        <v>426</v>
      </c>
      <c r="E626" s="39" t="s">
        <v>425</v>
      </c>
      <c r="F626" s="31" t="s">
        <v>27</v>
      </c>
      <c r="G626" s="38">
        <v>15</v>
      </c>
      <c r="H626" s="37" t="s">
        <v>0</v>
      </c>
      <c r="I626" s="36" t="s">
        <v>0</v>
      </c>
      <c r="J626" s="35"/>
    </row>
    <row r="627" spans="1:10" ht="26.25" customHeight="1" x14ac:dyDescent="0.45">
      <c r="A627" s="26"/>
      <c r="B627" s="3"/>
      <c r="C627" s="34"/>
      <c r="D627" s="33"/>
      <c r="E627" s="32"/>
      <c r="F627" s="31"/>
      <c r="G627" s="30"/>
      <c r="H627" s="29"/>
      <c r="I627" s="28"/>
      <c r="J627" s="27"/>
    </row>
    <row r="628" spans="1:10" ht="26.25" customHeight="1" x14ac:dyDescent="0.45">
      <c r="A628" s="26"/>
      <c r="B628" s="3"/>
      <c r="C628" s="25"/>
      <c r="D628" s="24"/>
      <c r="E628" s="49" t="s">
        <v>424</v>
      </c>
      <c r="F628" s="22"/>
      <c r="G628" s="21"/>
      <c r="H628" s="20"/>
      <c r="I628" s="20"/>
      <c r="J628" s="19"/>
    </row>
    <row r="629" spans="1:10" ht="26.25" customHeight="1" x14ac:dyDescent="0.45">
      <c r="C629" s="18"/>
      <c r="D629" s="17" t="s">
        <v>0</v>
      </c>
      <c r="E629" s="16"/>
      <c r="F629" s="15"/>
      <c r="G629" s="13"/>
      <c r="H629" s="14"/>
      <c r="I629" s="13" t="s">
        <v>0</v>
      </c>
      <c r="J629" s="12"/>
    </row>
    <row r="630" spans="1:10" ht="26.25" customHeight="1" x14ac:dyDescent="0.45">
      <c r="C630" s="11"/>
      <c r="D630" s="10" t="s">
        <v>2</v>
      </c>
      <c r="E630" s="9"/>
      <c r="F630" s="8"/>
      <c r="G630" s="6"/>
      <c r="H630" s="7"/>
      <c r="I630" s="6" t="s">
        <v>0</v>
      </c>
      <c r="J630" s="5"/>
    </row>
    <row r="631" spans="1:10" ht="26.25" customHeight="1" x14ac:dyDescent="0.45">
      <c r="C631" s="48" t="s">
        <v>25</v>
      </c>
      <c r="D631" s="47" t="s">
        <v>24</v>
      </c>
      <c r="E631" s="45" t="s">
        <v>23</v>
      </c>
      <c r="F631" s="46" t="s">
        <v>22</v>
      </c>
      <c r="G631" s="45" t="s">
        <v>21</v>
      </c>
      <c r="H631" s="44" t="s">
        <v>20</v>
      </c>
      <c r="I631" s="43" t="s">
        <v>19</v>
      </c>
      <c r="J631" s="43" t="s">
        <v>18</v>
      </c>
    </row>
    <row r="632" spans="1:10" ht="26.25" customHeight="1" x14ac:dyDescent="0.45">
      <c r="A632" s="26">
        <v>191</v>
      </c>
      <c r="B632" s="3"/>
      <c r="C632" s="41">
        <v>191</v>
      </c>
      <c r="D632" s="40" t="s">
        <v>423</v>
      </c>
      <c r="E632" s="39" t="s">
        <v>422</v>
      </c>
      <c r="F632" s="31" t="s">
        <v>27</v>
      </c>
      <c r="G632" s="38">
        <v>1</v>
      </c>
      <c r="H632" s="37" t="s">
        <v>0</v>
      </c>
      <c r="I632" s="36" t="s">
        <v>0</v>
      </c>
      <c r="J632" s="35"/>
    </row>
    <row r="633" spans="1:10" ht="26.25" customHeight="1" x14ac:dyDescent="0.45">
      <c r="A633" s="26"/>
      <c r="B633" s="3"/>
      <c r="C633" s="34"/>
      <c r="D633" s="33"/>
      <c r="E633" s="32"/>
      <c r="F633" s="31"/>
      <c r="G633" s="30"/>
      <c r="H633" s="29"/>
      <c r="I633" s="28"/>
      <c r="J633" s="27"/>
    </row>
    <row r="634" spans="1:10" ht="26.25" customHeight="1" x14ac:dyDescent="0.45">
      <c r="A634" s="26"/>
      <c r="B634" s="3"/>
      <c r="C634" s="25"/>
      <c r="D634" s="24"/>
      <c r="E634" s="50" t="s">
        <v>421</v>
      </c>
      <c r="F634" s="22"/>
      <c r="G634" s="21"/>
      <c r="H634" s="20"/>
      <c r="I634" s="20"/>
      <c r="J634" s="19"/>
    </row>
    <row r="635" spans="1:10" ht="26.25" customHeight="1" x14ac:dyDescent="0.45">
      <c r="A635" s="26">
        <v>192</v>
      </c>
      <c r="B635" s="3"/>
      <c r="C635" s="41">
        <v>192</v>
      </c>
      <c r="D635" s="40" t="s">
        <v>185</v>
      </c>
      <c r="E635" s="39" t="s">
        <v>420</v>
      </c>
      <c r="F635" s="31" t="s">
        <v>146</v>
      </c>
      <c r="G635" s="38">
        <v>2</v>
      </c>
      <c r="H635" s="37" t="s">
        <v>0</v>
      </c>
      <c r="I635" s="36" t="s">
        <v>0</v>
      </c>
      <c r="J635" s="35"/>
    </row>
    <row r="636" spans="1:10" ht="26.25" customHeight="1" x14ac:dyDescent="0.45">
      <c r="A636" s="26"/>
      <c r="B636" s="3"/>
      <c r="C636" s="34"/>
      <c r="D636" s="33"/>
      <c r="E636" s="32"/>
      <c r="F636" s="31"/>
      <c r="G636" s="30"/>
      <c r="H636" s="29"/>
      <c r="I636" s="28"/>
      <c r="J636" s="27"/>
    </row>
    <row r="637" spans="1:10" ht="26.25" customHeight="1" x14ac:dyDescent="0.45">
      <c r="A637" s="26"/>
      <c r="B637" s="3"/>
      <c r="C637" s="25"/>
      <c r="D637" s="24"/>
      <c r="E637" s="49" t="s">
        <v>419</v>
      </c>
      <c r="F637" s="22"/>
      <c r="G637" s="21"/>
      <c r="H637" s="20"/>
      <c r="I637" s="20"/>
      <c r="J637" s="19"/>
    </row>
    <row r="638" spans="1:10" ht="26.25" customHeight="1" x14ac:dyDescent="0.45">
      <c r="A638" s="26">
        <v>193</v>
      </c>
      <c r="B638" s="3"/>
      <c r="C638" s="41">
        <v>193</v>
      </c>
      <c r="D638" s="40" t="s">
        <v>418</v>
      </c>
      <c r="E638" s="39" t="s">
        <v>417</v>
      </c>
      <c r="F638" s="31" t="s">
        <v>27</v>
      </c>
      <c r="G638" s="38">
        <v>30</v>
      </c>
      <c r="H638" s="37" t="s">
        <v>0</v>
      </c>
      <c r="I638" s="36" t="s">
        <v>0</v>
      </c>
      <c r="J638" s="35"/>
    </row>
    <row r="639" spans="1:10" ht="26.25" customHeight="1" x14ac:dyDescent="0.45">
      <c r="A639" s="26"/>
      <c r="B639" s="3"/>
      <c r="C639" s="34"/>
      <c r="D639" s="33"/>
      <c r="E639" s="32"/>
      <c r="F639" s="31"/>
      <c r="G639" s="30"/>
      <c r="H639" s="29"/>
      <c r="I639" s="28"/>
      <c r="J639" s="27"/>
    </row>
    <row r="640" spans="1:10" ht="26.25" customHeight="1" x14ac:dyDescent="0.45">
      <c r="A640" s="26"/>
      <c r="B640" s="3"/>
      <c r="C640" s="25"/>
      <c r="D640" s="24"/>
      <c r="E640" s="23" t="s">
        <v>416</v>
      </c>
      <c r="F640" s="22"/>
      <c r="G640" s="21"/>
      <c r="H640" s="20"/>
      <c r="I640" s="20"/>
      <c r="J640" s="19"/>
    </row>
    <row r="641" spans="1:10" ht="26.25" customHeight="1" x14ac:dyDescent="0.45">
      <c r="A641" s="26">
        <v>194</v>
      </c>
      <c r="B641" s="3"/>
      <c r="C641" s="41">
        <v>194</v>
      </c>
      <c r="D641" s="40" t="s">
        <v>415</v>
      </c>
      <c r="E641" s="39" t="s">
        <v>414</v>
      </c>
      <c r="F641" s="31" t="s">
        <v>27</v>
      </c>
      <c r="G641" s="38">
        <v>30</v>
      </c>
      <c r="H641" s="37" t="s">
        <v>0</v>
      </c>
      <c r="I641" s="36" t="s">
        <v>0</v>
      </c>
      <c r="J641" s="35"/>
    </row>
    <row r="642" spans="1:10" ht="26.25" customHeight="1" x14ac:dyDescent="0.45">
      <c r="A642" s="26"/>
      <c r="B642" s="3"/>
      <c r="C642" s="34"/>
      <c r="D642" s="33"/>
      <c r="E642" s="32"/>
      <c r="F642" s="31"/>
      <c r="G642" s="30"/>
      <c r="H642" s="29"/>
      <c r="I642" s="28"/>
      <c r="J642" s="27"/>
    </row>
    <row r="643" spans="1:10" ht="26.25" customHeight="1" x14ac:dyDescent="0.45">
      <c r="A643" s="26"/>
      <c r="B643" s="3"/>
      <c r="C643" s="25"/>
      <c r="D643" s="24"/>
      <c r="E643" s="51" t="s">
        <v>413</v>
      </c>
      <c r="F643" s="22"/>
      <c r="G643" s="21"/>
      <c r="H643" s="20"/>
      <c r="I643" s="20"/>
      <c r="J643" s="19"/>
    </row>
    <row r="644" spans="1:10" ht="26.25" customHeight="1" x14ac:dyDescent="0.45">
      <c r="A644" s="26">
        <v>195</v>
      </c>
      <c r="B644" s="3"/>
      <c r="C644" s="41">
        <v>195</v>
      </c>
      <c r="D644" s="40" t="s">
        <v>412</v>
      </c>
      <c r="E644" s="39" t="s">
        <v>411</v>
      </c>
      <c r="F644" s="31" t="s">
        <v>27</v>
      </c>
      <c r="G644" s="38">
        <v>4</v>
      </c>
      <c r="H644" s="37" t="s">
        <v>0</v>
      </c>
      <c r="I644" s="36" t="s">
        <v>0</v>
      </c>
      <c r="J644" s="35"/>
    </row>
    <row r="645" spans="1:10" ht="26.25" customHeight="1" x14ac:dyDescent="0.45">
      <c r="A645" s="26"/>
      <c r="B645" s="3"/>
      <c r="C645" s="34"/>
      <c r="D645" s="33"/>
      <c r="E645" s="32"/>
      <c r="F645" s="31"/>
      <c r="G645" s="30"/>
      <c r="H645" s="29"/>
      <c r="I645" s="28"/>
      <c r="J645" s="27"/>
    </row>
    <row r="646" spans="1:10" ht="26.25" customHeight="1" x14ac:dyDescent="0.45">
      <c r="A646" s="26"/>
      <c r="B646" s="3"/>
      <c r="C646" s="25"/>
      <c r="D646" s="24"/>
      <c r="E646" s="51" t="s">
        <v>410</v>
      </c>
      <c r="F646" s="22"/>
      <c r="G646" s="21"/>
      <c r="H646" s="20"/>
      <c r="I646" s="20"/>
      <c r="J646" s="19"/>
    </row>
    <row r="647" spans="1:10" ht="26.25" customHeight="1" x14ac:dyDescent="0.45">
      <c r="A647" s="26">
        <v>196</v>
      </c>
      <c r="B647" s="3"/>
      <c r="C647" s="41">
        <v>196</v>
      </c>
      <c r="D647" s="40" t="s">
        <v>409</v>
      </c>
      <c r="E647" s="39" t="s">
        <v>408</v>
      </c>
      <c r="F647" s="31" t="s">
        <v>48</v>
      </c>
      <c r="G647" s="38">
        <v>10</v>
      </c>
      <c r="H647" s="37" t="s">
        <v>0</v>
      </c>
      <c r="I647" s="36" t="s">
        <v>0</v>
      </c>
      <c r="J647" s="35"/>
    </row>
    <row r="648" spans="1:10" ht="26.25" customHeight="1" x14ac:dyDescent="0.45">
      <c r="A648" s="26"/>
      <c r="B648" s="3"/>
      <c r="C648" s="34"/>
      <c r="D648" s="33"/>
      <c r="E648" s="32"/>
      <c r="F648" s="31"/>
      <c r="G648" s="30"/>
      <c r="H648" s="29"/>
      <c r="I648" s="28"/>
      <c r="J648" s="27"/>
    </row>
    <row r="649" spans="1:10" ht="26.25" customHeight="1" x14ac:dyDescent="0.45">
      <c r="A649" s="26"/>
      <c r="B649" s="3"/>
      <c r="C649" s="25"/>
      <c r="D649" s="24"/>
      <c r="E649" s="49" t="s">
        <v>407</v>
      </c>
      <c r="F649" s="22"/>
      <c r="G649" s="21"/>
      <c r="H649" s="20"/>
      <c r="I649" s="20"/>
      <c r="J649" s="19"/>
    </row>
    <row r="650" spans="1:10" ht="26.25" customHeight="1" x14ac:dyDescent="0.45">
      <c r="A650" s="26">
        <v>197</v>
      </c>
      <c r="B650" s="3"/>
      <c r="C650" s="41">
        <v>197</v>
      </c>
      <c r="D650" s="40" t="s">
        <v>406</v>
      </c>
      <c r="E650" s="39" t="s">
        <v>405</v>
      </c>
      <c r="F650" s="31" t="s">
        <v>48</v>
      </c>
      <c r="G650" s="38">
        <v>5</v>
      </c>
      <c r="H650" s="37" t="s">
        <v>0</v>
      </c>
      <c r="I650" s="36" t="s">
        <v>0</v>
      </c>
      <c r="J650" s="35"/>
    </row>
    <row r="651" spans="1:10" ht="26.25" customHeight="1" x14ac:dyDescent="0.45">
      <c r="A651" s="26"/>
      <c r="B651" s="3"/>
      <c r="C651" s="34"/>
      <c r="D651" s="33"/>
      <c r="E651" s="32"/>
      <c r="F651" s="31"/>
      <c r="G651" s="30"/>
      <c r="H651" s="29"/>
      <c r="I651" s="28"/>
      <c r="J651" s="27"/>
    </row>
    <row r="652" spans="1:10" ht="26.25" customHeight="1" x14ac:dyDescent="0.45">
      <c r="A652" s="26"/>
      <c r="B652" s="3"/>
      <c r="C652" s="25"/>
      <c r="D652" s="24"/>
      <c r="E652" s="49" t="s">
        <v>404</v>
      </c>
      <c r="F652" s="22"/>
      <c r="G652" s="21"/>
      <c r="H652" s="20"/>
      <c r="I652" s="20"/>
      <c r="J652" s="19"/>
    </row>
    <row r="653" spans="1:10" ht="26.25" customHeight="1" x14ac:dyDescent="0.45">
      <c r="A653" s="26">
        <v>198</v>
      </c>
      <c r="B653" s="3"/>
      <c r="C653" s="41">
        <v>198</v>
      </c>
      <c r="D653" s="40" t="s">
        <v>403</v>
      </c>
      <c r="E653" s="39" t="s">
        <v>402</v>
      </c>
      <c r="F653" s="31" t="s">
        <v>27</v>
      </c>
      <c r="G653" s="38">
        <v>23</v>
      </c>
      <c r="H653" s="37" t="s">
        <v>0</v>
      </c>
      <c r="I653" s="36" t="s">
        <v>0</v>
      </c>
      <c r="J653" s="35"/>
    </row>
    <row r="654" spans="1:10" ht="26.25" customHeight="1" x14ac:dyDescent="0.45">
      <c r="A654" s="26"/>
      <c r="B654" s="3"/>
      <c r="C654" s="34"/>
      <c r="D654" s="33"/>
      <c r="E654" s="32"/>
      <c r="F654" s="31"/>
      <c r="G654" s="30"/>
      <c r="H654" s="29"/>
      <c r="I654" s="28"/>
      <c r="J654" s="27"/>
    </row>
    <row r="655" spans="1:10" ht="26.25" customHeight="1" x14ac:dyDescent="0.45">
      <c r="A655" s="26"/>
      <c r="B655" s="3"/>
      <c r="C655" s="25"/>
      <c r="D655" s="24"/>
      <c r="E655" s="49" t="s">
        <v>401</v>
      </c>
      <c r="F655" s="22"/>
      <c r="G655" s="21"/>
      <c r="H655" s="20"/>
      <c r="I655" s="20"/>
      <c r="J655" s="19"/>
    </row>
    <row r="656" spans="1:10" ht="26.25" customHeight="1" x14ac:dyDescent="0.45">
      <c r="A656" s="26">
        <v>199</v>
      </c>
      <c r="B656" s="3"/>
      <c r="C656" s="41">
        <v>199</v>
      </c>
      <c r="D656" s="40" t="s">
        <v>400</v>
      </c>
      <c r="E656" s="39" t="s">
        <v>399</v>
      </c>
      <c r="F656" s="31" t="s">
        <v>27</v>
      </c>
      <c r="G656" s="38">
        <v>20</v>
      </c>
      <c r="H656" s="37" t="s">
        <v>0</v>
      </c>
      <c r="I656" s="36" t="s">
        <v>0</v>
      </c>
      <c r="J656" s="35"/>
    </row>
    <row r="657" spans="1:10" ht="26.25" customHeight="1" x14ac:dyDescent="0.45">
      <c r="A657" s="26"/>
      <c r="B657" s="3"/>
      <c r="C657" s="34"/>
      <c r="D657" s="33"/>
      <c r="E657" s="32"/>
      <c r="F657" s="31"/>
      <c r="G657" s="30"/>
      <c r="H657" s="29"/>
      <c r="I657" s="28"/>
      <c r="J657" s="27"/>
    </row>
    <row r="658" spans="1:10" ht="26.25" customHeight="1" x14ac:dyDescent="0.45">
      <c r="A658" s="26"/>
      <c r="B658" s="3"/>
      <c r="C658" s="25"/>
      <c r="D658" s="24"/>
      <c r="E658" s="51" t="s">
        <v>398</v>
      </c>
      <c r="F658" s="22"/>
      <c r="G658" s="21"/>
      <c r="H658" s="20"/>
      <c r="I658" s="20"/>
      <c r="J658" s="19"/>
    </row>
    <row r="659" spans="1:10" ht="26.25" customHeight="1" x14ac:dyDescent="0.45">
      <c r="A659" s="26">
        <v>200</v>
      </c>
      <c r="B659" s="3"/>
      <c r="C659" s="41">
        <v>200</v>
      </c>
      <c r="D659" s="40" t="s">
        <v>397</v>
      </c>
      <c r="E659" s="39" t="s">
        <v>396</v>
      </c>
      <c r="F659" s="31" t="s">
        <v>139</v>
      </c>
      <c r="G659" s="38">
        <v>2</v>
      </c>
      <c r="H659" s="37" t="s">
        <v>0</v>
      </c>
      <c r="I659" s="36" t="s">
        <v>0</v>
      </c>
      <c r="J659" s="35"/>
    </row>
    <row r="660" spans="1:10" ht="26.25" customHeight="1" x14ac:dyDescent="0.45">
      <c r="A660" s="26"/>
      <c r="B660" s="3"/>
      <c r="C660" s="34"/>
      <c r="D660" s="33"/>
      <c r="E660" s="32"/>
      <c r="F660" s="31"/>
      <c r="G660" s="30"/>
      <c r="H660" s="29"/>
      <c r="I660" s="28"/>
      <c r="J660" s="27"/>
    </row>
    <row r="661" spans="1:10" ht="26.25" customHeight="1" x14ac:dyDescent="0.45">
      <c r="A661" s="26"/>
      <c r="B661" s="3"/>
      <c r="C661" s="25"/>
      <c r="D661" s="24"/>
      <c r="E661" s="51" t="s">
        <v>395</v>
      </c>
      <c r="F661" s="22"/>
      <c r="G661" s="21"/>
      <c r="H661" s="20"/>
      <c r="I661" s="20"/>
      <c r="J661" s="19"/>
    </row>
    <row r="662" spans="1:10" ht="26.25" customHeight="1" x14ac:dyDescent="0.45">
      <c r="C662" s="18"/>
      <c r="D662" s="17" t="s">
        <v>0</v>
      </c>
      <c r="E662" s="16"/>
      <c r="F662" s="15"/>
      <c r="G662" s="13"/>
      <c r="H662" s="14"/>
      <c r="I662" s="13" t="s">
        <v>0</v>
      </c>
      <c r="J662" s="12"/>
    </row>
    <row r="663" spans="1:10" ht="26.25" customHeight="1" x14ac:dyDescent="0.45">
      <c r="C663" s="11"/>
      <c r="D663" s="10" t="s">
        <v>2</v>
      </c>
      <c r="E663" s="9"/>
      <c r="F663" s="8"/>
      <c r="G663" s="6"/>
      <c r="H663" s="7"/>
      <c r="I663" s="6" t="s">
        <v>0</v>
      </c>
      <c r="J663" s="5"/>
    </row>
    <row r="664" spans="1:10" ht="26.25" customHeight="1" x14ac:dyDescent="0.45">
      <c r="C664" s="48" t="s">
        <v>25</v>
      </c>
      <c r="D664" s="47" t="s">
        <v>24</v>
      </c>
      <c r="E664" s="45" t="s">
        <v>23</v>
      </c>
      <c r="F664" s="46" t="s">
        <v>22</v>
      </c>
      <c r="G664" s="45" t="s">
        <v>21</v>
      </c>
      <c r="H664" s="44" t="s">
        <v>20</v>
      </c>
      <c r="I664" s="43" t="s">
        <v>19</v>
      </c>
      <c r="J664" s="43" t="s">
        <v>18</v>
      </c>
    </row>
    <row r="665" spans="1:10" ht="26.25" customHeight="1" x14ac:dyDescent="0.45">
      <c r="A665" s="26">
        <v>201</v>
      </c>
      <c r="B665" s="3"/>
      <c r="C665" s="41">
        <v>201</v>
      </c>
      <c r="D665" s="40" t="s">
        <v>394</v>
      </c>
      <c r="E665" s="39" t="s">
        <v>393</v>
      </c>
      <c r="F665" s="31" t="s">
        <v>27</v>
      </c>
      <c r="G665" s="38">
        <v>20</v>
      </c>
      <c r="H665" s="37" t="s">
        <v>0</v>
      </c>
      <c r="I665" s="36" t="s">
        <v>0</v>
      </c>
      <c r="J665" s="35"/>
    </row>
    <row r="666" spans="1:10" ht="26.25" customHeight="1" x14ac:dyDescent="0.45">
      <c r="A666" s="26"/>
      <c r="B666" s="3"/>
      <c r="C666" s="34"/>
      <c r="D666" s="33"/>
      <c r="E666" s="32"/>
      <c r="F666" s="31"/>
      <c r="G666" s="30"/>
      <c r="H666" s="29"/>
      <c r="I666" s="28"/>
      <c r="J666" s="27"/>
    </row>
    <row r="667" spans="1:10" ht="26.25" customHeight="1" x14ac:dyDescent="0.45">
      <c r="A667" s="26"/>
      <c r="B667" s="3"/>
      <c r="C667" s="25"/>
      <c r="D667" s="24"/>
      <c r="E667" s="52" t="s">
        <v>392</v>
      </c>
      <c r="F667" s="22"/>
      <c r="G667" s="21"/>
      <c r="H667" s="20"/>
      <c r="I667" s="20"/>
      <c r="J667" s="19"/>
    </row>
    <row r="668" spans="1:10" ht="26.25" customHeight="1" x14ac:dyDescent="0.45">
      <c r="A668" s="26">
        <v>202</v>
      </c>
      <c r="B668" s="3"/>
      <c r="C668" s="41">
        <v>202</v>
      </c>
      <c r="D668" s="40" t="s">
        <v>391</v>
      </c>
      <c r="E668" s="39" t="s">
        <v>390</v>
      </c>
      <c r="F668" s="31" t="s">
        <v>27</v>
      </c>
      <c r="G668" s="38">
        <v>14</v>
      </c>
      <c r="H668" s="37" t="s">
        <v>0</v>
      </c>
      <c r="I668" s="36" t="s">
        <v>0</v>
      </c>
      <c r="J668" s="35"/>
    </row>
    <row r="669" spans="1:10" ht="26.25" customHeight="1" x14ac:dyDescent="0.45">
      <c r="A669" s="26"/>
      <c r="B669" s="3"/>
      <c r="C669" s="34"/>
      <c r="D669" s="33"/>
      <c r="E669" s="32"/>
      <c r="F669" s="31"/>
      <c r="G669" s="30"/>
      <c r="H669" s="29"/>
      <c r="I669" s="28"/>
      <c r="J669" s="27"/>
    </row>
    <row r="670" spans="1:10" ht="26.25" customHeight="1" x14ac:dyDescent="0.45">
      <c r="A670" s="26"/>
      <c r="B670" s="3"/>
      <c r="C670" s="25"/>
      <c r="D670" s="24"/>
      <c r="E670" s="51" t="s">
        <v>389</v>
      </c>
      <c r="F670" s="22"/>
      <c r="G670" s="21"/>
      <c r="H670" s="20"/>
      <c r="I670" s="20"/>
      <c r="J670" s="19"/>
    </row>
    <row r="671" spans="1:10" ht="26.25" customHeight="1" x14ac:dyDescent="0.45">
      <c r="A671" s="26">
        <v>203</v>
      </c>
      <c r="B671" s="3"/>
      <c r="C671" s="41">
        <v>203</v>
      </c>
      <c r="D671" s="40" t="s">
        <v>388</v>
      </c>
      <c r="E671" s="39" t="s">
        <v>387</v>
      </c>
      <c r="F671" s="31" t="s">
        <v>27</v>
      </c>
      <c r="G671" s="38">
        <v>2</v>
      </c>
      <c r="H671" s="37" t="s">
        <v>0</v>
      </c>
      <c r="I671" s="36" t="s">
        <v>0</v>
      </c>
      <c r="J671" s="35"/>
    </row>
    <row r="672" spans="1:10" ht="26.25" customHeight="1" x14ac:dyDescent="0.45">
      <c r="A672" s="26"/>
      <c r="B672" s="3"/>
      <c r="C672" s="34"/>
      <c r="D672" s="33"/>
      <c r="E672" s="32"/>
      <c r="F672" s="31"/>
      <c r="G672" s="30"/>
      <c r="H672" s="29"/>
      <c r="I672" s="28"/>
      <c r="J672" s="27"/>
    </row>
    <row r="673" spans="1:10" ht="26.25" customHeight="1" x14ac:dyDescent="0.45">
      <c r="A673" s="26"/>
      <c r="B673" s="3"/>
      <c r="C673" s="25"/>
      <c r="D673" s="24"/>
      <c r="E673" s="51" t="s">
        <v>386</v>
      </c>
      <c r="F673" s="22"/>
      <c r="G673" s="21"/>
      <c r="H673" s="20"/>
      <c r="I673" s="20"/>
      <c r="J673" s="19"/>
    </row>
    <row r="674" spans="1:10" ht="26.25" customHeight="1" x14ac:dyDescent="0.45">
      <c r="A674" s="26">
        <v>204</v>
      </c>
      <c r="B674" s="3"/>
      <c r="C674" s="41">
        <v>204</v>
      </c>
      <c r="D674" s="40" t="s">
        <v>385</v>
      </c>
      <c r="E674" s="39" t="s">
        <v>384</v>
      </c>
      <c r="F674" s="31" t="s">
        <v>27</v>
      </c>
      <c r="G674" s="38">
        <v>2</v>
      </c>
      <c r="H674" s="37" t="s">
        <v>0</v>
      </c>
      <c r="I674" s="36" t="s">
        <v>0</v>
      </c>
      <c r="J674" s="35"/>
    </row>
    <row r="675" spans="1:10" ht="26.25" customHeight="1" x14ac:dyDescent="0.45">
      <c r="A675" s="26"/>
      <c r="B675" s="3"/>
      <c r="C675" s="34"/>
      <c r="D675" s="33"/>
      <c r="E675" s="32"/>
      <c r="F675" s="31"/>
      <c r="G675" s="30"/>
      <c r="H675" s="29"/>
      <c r="I675" s="28"/>
      <c r="J675" s="27"/>
    </row>
    <row r="676" spans="1:10" ht="26.25" customHeight="1" x14ac:dyDescent="0.45">
      <c r="A676" s="26"/>
      <c r="B676" s="3"/>
      <c r="C676" s="25"/>
      <c r="D676" s="24"/>
      <c r="E676" s="51" t="s">
        <v>383</v>
      </c>
      <c r="F676" s="22"/>
      <c r="G676" s="21"/>
      <c r="H676" s="20"/>
      <c r="I676" s="20"/>
      <c r="J676" s="19"/>
    </row>
    <row r="677" spans="1:10" ht="26.25" customHeight="1" x14ac:dyDescent="0.45">
      <c r="A677" s="26">
        <v>205</v>
      </c>
      <c r="B677" s="3"/>
      <c r="C677" s="41">
        <v>205</v>
      </c>
      <c r="D677" s="40" t="s">
        <v>382</v>
      </c>
      <c r="E677" s="39" t="s">
        <v>381</v>
      </c>
      <c r="F677" s="31" t="s">
        <v>27</v>
      </c>
      <c r="G677" s="38">
        <v>1</v>
      </c>
      <c r="H677" s="37" t="s">
        <v>0</v>
      </c>
      <c r="I677" s="36" t="s">
        <v>0</v>
      </c>
      <c r="J677" s="35"/>
    </row>
    <row r="678" spans="1:10" ht="26.25" customHeight="1" x14ac:dyDescent="0.45">
      <c r="A678" s="26"/>
      <c r="B678" s="3"/>
      <c r="C678" s="34"/>
      <c r="D678" s="33"/>
      <c r="E678" s="32"/>
      <c r="F678" s="31"/>
      <c r="G678" s="30"/>
      <c r="H678" s="29"/>
      <c r="I678" s="28"/>
      <c r="J678" s="27"/>
    </row>
    <row r="679" spans="1:10" ht="26.25" customHeight="1" x14ac:dyDescent="0.45">
      <c r="A679" s="26"/>
      <c r="B679" s="3"/>
      <c r="C679" s="25"/>
      <c r="D679" s="24"/>
      <c r="E679" s="51" t="s">
        <v>380</v>
      </c>
      <c r="F679" s="22"/>
      <c r="G679" s="21"/>
      <c r="H679" s="20"/>
      <c r="I679" s="20"/>
      <c r="J679" s="19"/>
    </row>
    <row r="680" spans="1:10" ht="26.25" customHeight="1" x14ac:dyDescent="0.45">
      <c r="A680" s="26">
        <v>206</v>
      </c>
      <c r="B680" s="3"/>
      <c r="C680" s="41">
        <v>206</v>
      </c>
      <c r="D680" s="40" t="s">
        <v>379</v>
      </c>
      <c r="E680" s="39" t="s">
        <v>378</v>
      </c>
      <c r="F680" s="31" t="s">
        <v>27</v>
      </c>
      <c r="G680" s="38">
        <v>4</v>
      </c>
      <c r="H680" s="37" t="s">
        <v>0</v>
      </c>
      <c r="I680" s="36" t="s">
        <v>0</v>
      </c>
      <c r="J680" s="35"/>
    </row>
    <row r="681" spans="1:10" ht="26.25" customHeight="1" x14ac:dyDescent="0.45">
      <c r="A681" s="26"/>
      <c r="B681" s="3"/>
      <c r="C681" s="34"/>
      <c r="D681" s="33"/>
      <c r="E681" s="32"/>
      <c r="F681" s="31"/>
      <c r="G681" s="30"/>
      <c r="H681" s="29"/>
      <c r="I681" s="28"/>
      <c r="J681" s="27"/>
    </row>
    <row r="682" spans="1:10" ht="26.25" customHeight="1" x14ac:dyDescent="0.45">
      <c r="A682" s="26"/>
      <c r="B682" s="3"/>
      <c r="C682" s="25"/>
      <c r="D682" s="24"/>
      <c r="E682" s="49" t="s">
        <v>377</v>
      </c>
      <c r="F682" s="22"/>
      <c r="G682" s="21"/>
      <c r="H682" s="20"/>
      <c r="I682" s="20"/>
      <c r="J682" s="19"/>
    </row>
    <row r="683" spans="1:10" ht="26.25" customHeight="1" x14ac:dyDescent="0.45">
      <c r="A683" s="26">
        <v>207</v>
      </c>
      <c r="B683" s="3"/>
      <c r="C683" s="41">
        <v>207</v>
      </c>
      <c r="D683" s="40" t="s">
        <v>374</v>
      </c>
      <c r="E683" s="39" t="s">
        <v>376</v>
      </c>
      <c r="F683" s="31" t="s">
        <v>27</v>
      </c>
      <c r="G683" s="38">
        <v>5</v>
      </c>
      <c r="H683" s="37" t="s">
        <v>0</v>
      </c>
      <c r="I683" s="36" t="s">
        <v>0</v>
      </c>
      <c r="J683" s="35"/>
    </row>
    <row r="684" spans="1:10" ht="26.25" customHeight="1" x14ac:dyDescent="0.45">
      <c r="A684" s="26"/>
      <c r="B684" s="3"/>
      <c r="C684" s="34"/>
      <c r="D684" s="33"/>
      <c r="E684" s="32"/>
      <c r="F684" s="31"/>
      <c r="G684" s="30"/>
      <c r="H684" s="29"/>
      <c r="I684" s="28"/>
      <c r="J684" s="27"/>
    </row>
    <row r="685" spans="1:10" ht="26.25" customHeight="1" x14ac:dyDescent="0.45">
      <c r="A685" s="26"/>
      <c r="B685" s="3"/>
      <c r="C685" s="25"/>
      <c r="D685" s="24"/>
      <c r="E685" s="49" t="s">
        <v>375</v>
      </c>
      <c r="F685" s="22"/>
      <c r="G685" s="21"/>
      <c r="H685" s="20"/>
      <c r="I685" s="20"/>
      <c r="J685" s="19"/>
    </row>
    <row r="686" spans="1:10" ht="26.25" customHeight="1" x14ac:dyDescent="0.45">
      <c r="A686" s="26">
        <v>208</v>
      </c>
      <c r="B686" s="3"/>
      <c r="C686" s="41">
        <v>208</v>
      </c>
      <c r="D686" s="40" t="s">
        <v>374</v>
      </c>
      <c r="E686" s="39" t="s">
        <v>373</v>
      </c>
      <c r="F686" s="31" t="s">
        <v>27</v>
      </c>
      <c r="G686" s="38">
        <v>5</v>
      </c>
      <c r="H686" s="37" t="s">
        <v>0</v>
      </c>
      <c r="I686" s="36" t="s">
        <v>0</v>
      </c>
      <c r="J686" s="35"/>
    </row>
    <row r="687" spans="1:10" ht="26.25" customHeight="1" x14ac:dyDescent="0.45">
      <c r="A687" s="26"/>
      <c r="B687" s="3"/>
      <c r="C687" s="34"/>
      <c r="D687" s="33"/>
      <c r="E687" s="32"/>
      <c r="F687" s="31"/>
      <c r="G687" s="30"/>
      <c r="H687" s="29"/>
      <c r="I687" s="28"/>
      <c r="J687" s="27"/>
    </row>
    <row r="688" spans="1:10" ht="26.25" customHeight="1" x14ac:dyDescent="0.45">
      <c r="A688" s="26"/>
      <c r="B688" s="3"/>
      <c r="C688" s="25"/>
      <c r="D688" s="24"/>
      <c r="E688" s="49" t="s">
        <v>372</v>
      </c>
      <c r="F688" s="22"/>
      <c r="G688" s="21"/>
      <c r="H688" s="20"/>
      <c r="I688" s="20"/>
      <c r="J688" s="19"/>
    </row>
    <row r="689" spans="1:10" ht="26.25" customHeight="1" x14ac:dyDescent="0.45">
      <c r="A689" s="26">
        <v>209</v>
      </c>
      <c r="B689" s="3"/>
      <c r="C689" s="41">
        <v>209</v>
      </c>
      <c r="D689" s="40" t="s">
        <v>371</v>
      </c>
      <c r="E689" s="39" t="s">
        <v>370</v>
      </c>
      <c r="F689" s="31" t="s">
        <v>27</v>
      </c>
      <c r="G689" s="38">
        <v>8</v>
      </c>
      <c r="H689" s="37" t="s">
        <v>0</v>
      </c>
      <c r="I689" s="36" t="s">
        <v>0</v>
      </c>
      <c r="J689" s="35"/>
    </row>
    <row r="690" spans="1:10" ht="26.25" customHeight="1" x14ac:dyDescent="0.45">
      <c r="A690" s="26"/>
      <c r="B690" s="3"/>
      <c r="C690" s="34"/>
      <c r="D690" s="33"/>
      <c r="E690" s="32"/>
      <c r="F690" s="31"/>
      <c r="G690" s="30"/>
      <c r="H690" s="29"/>
      <c r="I690" s="28"/>
      <c r="J690" s="27"/>
    </row>
    <row r="691" spans="1:10" ht="26.25" customHeight="1" x14ac:dyDescent="0.45">
      <c r="A691" s="26"/>
      <c r="B691" s="3"/>
      <c r="C691" s="25"/>
      <c r="D691" s="24"/>
      <c r="E691" s="49" t="s">
        <v>369</v>
      </c>
      <c r="F691" s="22"/>
      <c r="G691" s="21"/>
      <c r="H691" s="20"/>
      <c r="I691" s="20"/>
      <c r="J691" s="19"/>
    </row>
    <row r="692" spans="1:10" ht="26.25" customHeight="1" x14ac:dyDescent="0.45">
      <c r="A692" s="26">
        <v>210</v>
      </c>
      <c r="B692" s="3"/>
      <c r="C692" s="41">
        <v>210</v>
      </c>
      <c r="D692" s="40" t="s">
        <v>368</v>
      </c>
      <c r="E692" s="39" t="s">
        <v>367</v>
      </c>
      <c r="F692" s="31" t="s">
        <v>27</v>
      </c>
      <c r="G692" s="38">
        <v>12</v>
      </c>
      <c r="H692" s="37" t="s">
        <v>0</v>
      </c>
      <c r="I692" s="36" t="s">
        <v>0</v>
      </c>
      <c r="J692" s="35"/>
    </row>
    <row r="693" spans="1:10" ht="26.25" customHeight="1" x14ac:dyDescent="0.45">
      <c r="A693" s="26"/>
      <c r="B693" s="3"/>
      <c r="C693" s="34"/>
      <c r="D693" s="33"/>
      <c r="E693" s="32"/>
      <c r="F693" s="31"/>
      <c r="G693" s="30"/>
      <c r="H693" s="29"/>
      <c r="I693" s="28"/>
      <c r="J693" s="27"/>
    </row>
    <row r="694" spans="1:10" ht="26.25" customHeight="1" x14ac:dyDescent="0.45">
      <c r="A694" s="26"/>
      <c r="B694" s="3"/>
      <c r="C694" s="25"/>
      <c r="D694" s="24"/>
      <c r="E694" s="49" t="s">
        <v>366</v>
      </c>
      <c r="F694" s="22"/>
      <c r="G694" s="21"/>
      <c r="H694" s="20"/>
      <c r="I694" s="20"/>
      <c r="J694" s="19"/>
    </row>
    <row r="695" spans="1:10" ht="26.25" customHeight="1" x14ac:dyDescent="0.45">
      <c r="C695" s="18"/>
      <c r="D695" s="17" t="s">
        <v>0</v>
      </c>
      <c r="E695" s="16"/>
      <c r="F695" s="15"/>
      <c r="G695" s="13"/>
      <c r="H695" s="14"/>
      <c r="I695" s="13" t="s">
        <v>0</v>
      </c>
      <c r="J695" s="12"/>
    </row>
    <row r="696" spans="1:10" ht="26.25" customHeight="1" x14ac:dyDescent="0.45">
      <c r="C696" s="11"/>
      <c r="D696" s="10" t="s">
        <v>2</v>
      </c>
      <c r="E696" s="9"/>
      <c r="F696" s="8"/>
      <c r="G696" s="6"/>
      <c r="H696" s="7"/>
      <c r="I696" s="6" t="s">
        <v>0</v>
      </c>
      <c r="J696" s="5"/>
    </row>
    <row r="697" spans="1:10" ht="26.25" customHeight="1" x14ac:dyDescent="0.45">
      <c r="C697" s="48" t="s">
        <v>25</v>
      </c>
      <c r="D697" s="47" t="s">
        <v>24</v>
      </c>
      <c r="E697" s="45" t="s">
        <v>23</v>
      </c>
      <c r="F697" s="46" t="s">
        <v>22</v>
      </c>
      <c r="G697" s="45" t="s">
        <v>21</v>
      </c>
      <c r="H697" s="44" t="s">
        <v>20</v>
      </c>
      <c r="I697" s="43" t="s">
        <v>19</v>
      </c>
      <c r="J697" s="43" t="s">
        <v>18</v>
      </c>
    </row>
    <row r="698" spans="1:10" ht="26.25" customHeight="1" x14ac:dyDescent="0.45">
      <c r="A698" s="26">
        <v>211</v>
      </c>
      <c r="B698" s="3"/>
      <c r="C698" s="41">
        <v>211</v>
      </c>
      <c r="D698" s="40" t="s">
        <v>365</v>
      </c>
      <c r="E698" s="39" t="s">
        <v>364</v>
      </c>
      <c r="F698" s="31" t="s">
        <v>48</v>
      </c>
      <c r="G698" s="38">
        <v>2</v>
      </c>
      <c r="H698" s="37" t="s">
        <v>0</v>
      </c>
      <c r="I698" s="36" t="s">
        <v>0</v>
      </c>
      <c r="J698" s="35"/>
    </row>
    <row r="699" spans="1:10" ht="26.25" customHeight="1" x14ac:dyDescent="0.45">
      <c r="A699" s="26"/>
      <c r="B699" s="3"/>
      <c r="C699" s="34"/>
      <c r="D699" s="33"/>
      <c r="E699" s="32"/>
      <c r="F699" s="31"/>
      <c r="G699" s="30"/>
      <c r="H699" s="29"/>
      <c r="I699" s="28"/>
      <c r="J699" s="27"/>
    </row>
    <row r="700" spans="1:10" ht="26.25" customHeight="1" x14ac:dyDescent="0.45">
      <c r="A700" s="26"/>
      <c r="B700" s="3"/>
      <c r="C700" s="25"/>
      <c r="D700" s="24"/>
      <c r="E700" s="50" t="s">
        <v>363</v>
      </c>
      <c r="F700" s="22"/>
      <c r="G700" s="21"/>
      <c r="H700" s="20"/>
      <c r="I700" s="20"/>
      <c r="J700" s="19"/>
    </row>
    <row r="701" spans="1:10" ht="26.25" customHeight="1" x14ac:dyDescent="0.45">
      <c r="A701" s="26">
        <v>212</v>
      </c>
      <c r="B701" s="3"/>
      <c r="C701" s="41">
        <v>212</v>
      </c>
      <c r="D701" s="40" t="s">
        <v>362</v>
      </c>
      <c r="E701" s="39" t="s">
        <v>361</v>
      </c>
      <c r="F701" s="31" t="s">
        <v>27</v>
      </c>
      <c r="G701" s="38">
        <v>2</v>
      </c>
      <c r="H701" s="37" t="s">
        <v>0</v>
      </c>
      <c r="I701" s="36" t="s">
        <v>0</v>
      </c>
      <c r="J701" s="35"/>
    </row>
    <row r="702" spans="1:10" ht="26.25" customHeight="1" x14ac:dyDescent="0.45">
      <c r="A702" s="26"/>
      <c r="B702" s="3"/>
      <c r="C702" s="34"/>
      <c r="D702" s="33"/>
      <c r="E702" s="32"/>
      <c r="F702" s="31"/>
      <c r="G702" s="30"/>
      <c r="H702" s="29"/>
      <c r="I702" s="28"/>
      <c r="J702" s="27"/>
    </row>
    <row r="703" spans="1:10" ht="26.25" customHeight="1" x14ac:dyDescent="0.45">
      <c r="A703" s="26"/>
      <c r="B703" s="3"/>
      <c r="C703" s="25"/>
      <c r="D703" s="24"/>
      <c r="E703" s="49" t="s">
        <v>360</v>
      </c>
      <c r="F703" s="22"/>
      <c r="G703" s="21"/>
      <c r="H703" s="20"/>
      <c r="I703" s="20"/>
      <c r="J703" s="19"/>
    </row>
    <row r="704" spans="1:10" ht="26.25" customHeight="1" x14ac:dyDescent="0.45">
      <c r="A704" s="26">
        <v>213</v>
      </c>
      <c r="B704" s="3"/>
      <c r="C704" s="41">
        <v>213</v>
      </c>
      <c r="D704" s="40" t="s">
        <v>359</v>
      </c>
      <c r="E704" s="39" t="s">
        <v>358</v>
      </c>
      <c r="F704" s="31" t="s">
        <v>27</v>
      </c>
      <c r="G704" s="38">
        <v>20</v>
      </c>
      <c r="H704" s="37" t="s">
        <v>0</v>
      </c>
      <c r="I704" s="36" t="s">
        <v>0</v>
      </c>
      <c r="J704" s="35"/>
    </row>
    <row r="705" spans="1:10" ht="26.25" customHeight="1" x14ac:dyDescent="0.45">
      <c r="A705" s="26"/>
      <c r="B705" s="3"/>
      <c r="C705" s="34"/>
      <c r="D705" s="33"/>
      <c r="E705" s="32"/>
      <c r="F705" s="31"/>
      <c r="G705" s="30"/>
      <c r="H705" s="29"/>
      <c r="I705" s="28"/>
      <c r="J705" s="27"/>
    </row>
    <row r="706" spans="1:10" ht="26.25" customHeight="1" x14ac:dyDescent="0.45">
      <c r="A706" s="26"/>
      <c r="B706" s="3"/>
      <c r="C706" s="25"/>
      <c r="D706" s="24"/>
      <c r="E706" s="51" t="s">
        <v>357</v>
      </c>
      <c r="F706" s="22"/>
      <c r="G706" s="21"/>
      <c r="H706" s="20"/>
      <c r="I706" s="20"/>
      <c r="J706" s="19"/>
    </row>
    <row r="707" spans="1:10" ht="26.25" customHeight="1" x14ac:dyDescent="0.45">
      <c r="A707" s="26">
        <v>214</v>
      </c>
      <c r="B707" s="3"/>
      <c r="C707" s="41">
        <v>214</v>
      </c>
      <c r="D707" s="40" t="s">
        <v>356</v>
      </c>
      <c r="E707" s="39" t="s">
        <v>355</v>
      </c>
      <c r="F707" s="31" t="s">
        <v>27</v>
      </c>
      <c r="G707" s="38">
        <v>1</v>
      </c>
      <c r="H707" s="37" t="s">
        <v>0</v>
      </c>
      <c r="I707" s="36" t="s">
        <v>0</v>
      </c>
      <c r="J707" s="35"/>
    </row>
    <row r="708" spans="1:10" ht="26.25" customHeight="1" x14ac:dyDescent="0.45">
      <c r="A708" s="26"/>
      <c r="B708" s="3"/>
      <c r="C708" s="34"/>
      <c r="D708" s="33"/>
      <c r="E708" s="32"/>
      <c r="F708" s="31"/>
      <c r="G708" s="30"/>
      <c r="H708" s="29"/>
      <c r="I708" s="28"/>
      <c r="J708" s="27"/>
    </row>
    <row r="709" spans="1:10" ht="26.25" customHeight="1" x14ac:dyDescent="0.45">
      <c r="A709" s="26"/>
      <c r="B709" s="3"/>
      <c r="C709" s="25"/>
      <c r="D709" s="24"/>
      <c r="E709" s="51" t="s">
        <v>354</v>
      </c>
      <c r="F709" s="22"/>
      <c r="G709" s="21"/>
      <c r="H709" s="20"/>
      <c r="I709" s="20"/>
      <c r="J709" s="19"/>
    </row>
    <row r="710" spans="1:10" ht="26.25" customHeight="1" x14ac:dyDescent="0.45">
      <c r="A710" s="26">
        <v>215</v>
      </c>
      <c r="B710" s="3"/>
      <c r="C710" s="41">
        <v>215</v>
      </c>
      <c r="D710" s="40" t="s">
        <v>353</v>
      </c>
      <c r="E710" s="39" t="s">
        <v>352</v>
      </c>
      <c r="F710" s="31" t="s">
        <v>27</v>
      </c>
      <c r="G710" s="38">
        <v>3</v>
      </c>
      <c r="H710" s="37" t="s">
        <v>0</v>
      </c>
      <c r="I710" s="36" t="s">
        <v>0</v>
      </c>
      <c r="J710" s="35"/>
    </row>
    <row r="711" spans="1:10" ht="26.25" customHeight="1" x14ac:dyDescent="0.45">
      <c r="A711" s="26"/>
      <c r="B711" s="3"/>
      <c r="C711" s="34"/>
      <c r="D711" s="33"/>
      <c r="E711" s="32"/>
      <c r="F711" s="31"/>
      <c r="G711" s="30"/>
      <c r="H711" s="29"/>
      <c r="I711" s="28"/>
      <c r="J711" s="27"/>
    </row>
    <row r="712" spans="1:10" ht="26.25" customHeight="1" x14ac:dyDescent="0.45">
      <c r="A712" s="26"/>
      <c r="B712" s="3"/>
      <c r="C712" s="25"/>
      <c r="D712" s="24"/>
      <c r="E712" s="51" t="s">
        <v>351</v>
      </c>
      <c r="F712" s="22"/>
      <c r="G712" s="21"/>
      <c r="H712" s="20"/>
      <c r="I712" s="20"/>
      <c r="J712" s="19"/>
    </row>
    <row r="713" spans="1:10" ht="26.25" customHeight="1" x14ac:dyDescent="0.45">
      <c r="A713" s="26">
        <v>216</v>
      </c>
      <c r="B713" s="3"/>
      <c r="C713" s="41">
        <v>216</v>
      </c>
      <c r="D713" s="40" t="s">
        <v>350</v>
      </c>
      <c r="E713" s="39" t="s">
        <v>349</v>
      </c>
      <c r="F713" s="31" t="s">
        <v>139</v>
      </c>
      <c r="G713" s="38">
        <v>20</v>
      </c>
      <c r="H713" s="37" t="s">
        <v>0</v>
      </c>
      <c r="I713" s="36" t="s">
        <v>0</v>
      </c>
      <c r="J713" s="35"/>
    </row>
    <row r="714" spans="1:10" ht="26.25" customHeight="1" x14ac:dyDescent="0.45">
      <c r="A714" s="26"/>
      <c r="B714" s="3"/>
      <c r="C714" s="34"/>
      <c r="D714" s="33"/>
      <c r="E714" s="32"/>
      <c r="F714" s="31"/>
      <c r="G714" s="30"/>
      <c r="H714" s="29"/>
      <c r="I714" s="28"/>
      <c r="J714" s="27"/>
    </row>
    <row r="715" spans="1:10" ht="26.25" customHeight="1" x14ac:dyDescent="0.45">
      <c r="A715" s="26"/>
      <c r="B715" s="3"/>
      <c r="C715" s="25"/>
      <c r="D715" s="24"/>
      <c r="E715" s="51" t="s">
        <v>348</v>
      </c>
      <c r="F715" s="22"/>
      <c r="G715" s="21"/>
      <c r="H715" s="20"/>
      <c r="I715" s="20"/>
      <c r="J715" s="19"/>
    </row>
    <row r="716" spans="1:10" ht="26.25" customHeight="1" x14ac:dyDescent="0.45">
      <c r="A716" s="26">
        <v>217</v>
      </c>
      <c r="B716" s="3"/>
      <c r="C716" s="41">
        <v>217</v>
      </c>
      <c r="D716" s="40" t="s">
        <v>347</v>
      </c>
      <c r="E716" s="39" t="s">
        <v>346</v>
      </c>
      <c r="F716" s="31" t="s">
        <v>27</v>
      </c>
      <c r="G716" s="38">
        <v>1</v>
      </c>
      <c r="H716" s="37" t="s">
        <v>0</v>
      </c>
      <c r="I716" s="36" t="s">
        <v>0</v>
      </c>
      <c r="J716" s="35"/>
    </row>
    <row r="717" spans="1:10" ht="26.25" customHeight="1" x14ac:dyDescent="0.45">
      <c r="A717" s="26"/>
      <c r="B717" s="3"/>
      <c r="C717" s="34"/>
      <c r="D717" s="33"/>
      <c r="E717" s="32"/>
      <c r="F717" s="31"/>
      <c r="G717" s="30"/>
      <c r="H717" s="29"/>
      <c r="I717" s="28"/>
      <c r="J717" s="27"/>
    </row>
    <row r="718" spans="1:10" ht="26.25" customHeight="1" x14ac:dyDescent="0.45">
      <c r="A718" s="26"/>
      <c r="B718" s="3"/>
      <c r="C718" s="25"/>
      <c r="D718" s="24"/>
      <c r="E718" s="51" t="s">
        <v>345</v>
      </c>
      <c r="F718" s="22"/>
      <c r="G718" s="21"/>
      <c r="H718" s="20"/>
      <c r="I718" s="20"/>
      <c r="J718" s="19"/>
    </row>
    <row r="719" spans="1:10" ht="26.25" customHeight="1" x14ac:dyDescent="0.45">
      <c r="A719" s="26">
        <v>218</v>
      </c>
      <c r="B719" s="3"/>
      <c r="C719" s="41">
        <v>218</v>
      </c>
      <c r="D719" s="40" t="s">
        <v>328</v>
      </c>
      <c r="E719" s="39" t="s">
        <v>344</v>
      </c>
      <c r="F719" s="31" t="s">
        <v>27</v>
      </c>
      <c r="G719" s="38">
        <v>2</v>
      </c>
      <c r="H719" s="37" t="s">
        <v>0</v>
      </c>
      <c r="I719" s="36" t="s">
        <v>0</v>
      </c>
      <c r="J719" s="35"/>
    </row>
    <row r="720" spans="1:10" ht="26.25" customHeight="1" x14ac:dyDescent="0.45">
      <c r="A720" s="26"/>
      <c r="B720" s="3"/>
      <c r="C720" s="34"/>
      <c r="D720" s="33"/>
      <c r="E720" s="32"/>
      <c r="F720" s="31"/>
      <c r="G720" s="30"/>
      <c r="H720" s="29"/>
      <c r="I720" s="28"/>
      <c r="J720" s="27"/>
    </row>
    <row r="721" spans="1:10" ht="26.25" customHeight="1" x14ac:dyDescent="0.45">
      <c r="A721" s="26"/>
      <c r="B721" s="3"/>
      <c r="C721" s="25"/>
      <c r="D721" s="24"/>
      <c r="E721" s="51" t="s">
        <v>343</v>
      </c>
      <c r="F721" s="22"/>
      <c r="G721" s="21"/>
      <c r="H721" s="20"/>
      <c r="I721" s="20"/>
      <c r="J721" s="19"/>
    </row>
    <row r="722" spans="1:10" ht="26.25" customHeight="1" x14ac:dyDescent="0.45">
      <c r="A722" s="26">
        <v>219</v>
      </c>
      <c r="B722" s="3"/>
      <c r="C722" s="41">
        <v>219</v>
      </c>
      <c r="D722" s="40" t="s">
        <v>342</v>
      </c>
      <c r="E722" s="39" t="s">
        <v>341</v>
      </c>
      <c r="F722" s="31" t="s">
        <v>27</v>
      </c>
      <c r="G722" s="38">
        <v>1</v>
      </c>
      <c r="H722" s="37" t="s">
        <v>0</v>
      </c>
      <c r="I722" s="36" t="s">
        <v>0</v>
      </c>
      <c r="J722" s="35"/>
    </row>
    <row r="723" spans="1:10" ht="26.25" customHeight="1" x14ac:dyDescent="0.45">
      <c r="A723" s="26"/>
      <c r="B723" s="3"/>
      <c r="C723" s="34"/>
      <c r="D723" s="33"/>
      <c r="E723" s="32"/>
      <c r="F723" s="31"/>
      <c r="G723" s="30"/>
      <c r="H723" s="29"/>
      <c r="I723" s="28"/>
      <c r="J723" s="27"/>
    </row>
    <row r="724" spans="1:10" ht="26.25" customHeight="1" x14ac:dyDescent="0.45">
      <c r="A724" s="26"/>
      <c r="B724" s="3"/>
      <c r="C724" s="25"/>
      <c r="D724" s="24"/>
      <c r="E724" s="51" t="s">
        <v>340</v>
      </c>
      <c r="F724" s="22"/>
      <c r="G724" s="21"/>
      <c r="H724" s="20"/>
      <c r="I724" s="20"/>
      <c r="J724" s="19"/>
    </row>
    <row r="725" spans="1:10" ht="26.25" customHeight="1" x14ac:dyDescent="0.45">
      <c r="A725" s="26">
        <v>220</v>
      </c>
      <c r="B725" s="3"/>
      <c r="C725" s="41">
        <v>220</v>
      </c>
      <c r="D725" s="40" t="s">
        <v>339</v>
      </c>
      <c r="E725" s="39" t="s">
        <v>338</v>
      </c>
      <c r="F725" s="31" t="s">
        <v>27</v>
      </c>
      <c r="G725" s="38">
        <v>2</v>
      </c>
      <c r="H725" s="37" t="s">
        <v>0</v>
      </c>
      <c r="I725" s="36" t="s">
        <v>0</v>
      </c>
      <c r="J725" s="35"/>
    </row>
    <row r="726" spans="1:10" ht="26.25" customHeight="1" x14ac:dyDescent="0.45">
      <c r="A726" s="26"/>
      <c r="B726" s="3"/>
      <c r="C726" s="34"/>
      <c r="D726" s="33"/>
      <c r="E726" s="32"/>
      <c r="F726" s="31"/>
      <c r="G726" s="30"/>
      <c r="H726" s="29"/>
      <c r="I726" s="28"/>
      <c r="J726" s="27"/>
    </row>
    <row r="727" spans="1:10" ht="26.25" customHeight="1" x14ac:dyDescent="0.45">
      <c r="A727" s="26"/>
      <c r="B727" s="3"/>
      <c r="C727" s="25"/>
      <c r="D727" s="24"/>
      <c r="E727" s="51" t="s">
        <v>337</v>
      </c>
      <c r="F727" s="22"/>
      <c r="G727" s="21"/>
      <c r="H727" s="20"/>
      <c r="I727" s="20"/>
      <c r="J727" s="19"/>
    </row>
    <row r="728" spans="1:10" ht="26.25" customHeight="1" x14ac:dyDescent="0.45">
      <c r="C728" s="18"/>
      <c r="D728" s="17" t="s">
        <v>0</v>
      </c>
      <c r="E728" s="16"/>
      <c r="F728" s="15"/>
      <c r="G728" s="13"/>
      <c r="H728" s="14"/>
      <c r="I728" s="13" t="s">
        <v>0</v>
      </c>
      <c r="J728" s="12"/>
    </row>
    <row r="729" spans="1:10" ht="26.25" customHeight="1" x14ac:dyDescent="0.45">
      <c r="C729" s="11"/>
      <c r="D729" s="10" t="s">
        <v>2</v>
      </c>
      <c r="E729" s="9"/>
      <c r="F729" s="8"/>
      <c r="G729" s="6"/>
      <c r="H729" s="7"/>
      <c r="I729" s="6" t="s">
        <v>0</v>
      </c>
      <c r="J729" s="5"/>
    </row>
    <row r="730" spans="1:10" ht="26.25" customHeight="1" x14ac:dyDescent="0.45">
      <c r="C730" s="48" t="s">
        <v>25</v>
      </c>
      <c r="D730" s="47" t="s">
        <v>24</v>
      </c>
      <c r="E730" s="45" t="s">
        <v>23</v>
      </c>
      <c r="F730" s="46" t="s">
        <v>22</v>
      </c>
      <c r="G730" s="45" t="s">
        <v>21</v>
      </c>
      <c r="H730" s="44" t="s">
        <v>20</v>
      </c>
      <c r="I730" s="43" t="s">
        <v>19</v>
      </c>
      <c r="J730" s="43" t="s">
        <v>18</v>
      </c>
    </row>
    <row r="731" spans="1:10" ht="26.25" customHeight="1" x14ac:dyDescent="0.45">
      <c r="A731" s="26">
        <v>221</v>
      </c>
      <c r="B731" s="3"/>
      <c r="C731" s="41">
        <v>221</v>
      </c>
      <c r="D731" s="40" t="s">
        <v>336</v>
      </c>
      <c r="E731" s="39" t="s">
        <v>335</v>
      </c>
      <c r="F731" s="31" t="s">
        <v>27</v>
      </c>
      <c r="G731" s="38">
        <v>2</v>
      </c>
      <c r="H731" s="37" t="s">
        <v>0</v>
      </c>
      <c r="I731" s="36" t="s">
        <v>0</v>
      </c>
      <c r="J731" s="35"/>
    </row>
    <row r="732" spans="1:10" ht="26.25" customHeight="1" x14ac:dyDescent="0.45">
      <c r="A732" s="26"/>
      <c r="B732" s="3"/>
      <c r="C732" s="34"/>
      <c r="D732" s="33"/>
      <c r="E732" s="32"/>
      <c r="F732" s="31"/>
      <c r="G732" s="30"/>
      <c r="H732" s="29"/>
      <c r="I732" s="28"/>
      <c r="J732" s="27"/>
    </row>
    <row r="733" spans="1:10" ht="26.25" customHeight="1" x14ac:dyDescent="0.45">
      <c r="A733" s="26"/>
      <c r="B733" s="3"/>
      <c r="C733" s="25"/>
      <c r="D733" s="24"/>
      <c r="E733" s="50" t="s">
        <v>334</v>
      </c>
      <c r="F733" s="22"/>
      <c r="G733" s="21"/>
      <c r="H733" s="20"/>
      <c r="I733" s="20"/>
      <c r="J733" s="19"/>
    </row>
    <row r="734" spans="1:10" ht="26.25" customHeight="1" x14ac:dyDescent="0.45">
      <c r="A734" s="26">
        <v>222</v>
      </c>
      <c r="B734" s="3"/>
      <c r="C734" s="41">
        <v>222</v>
      </c>
      <c r="D734" s="40" t="s">
        <v>331</v>
      </c>
      <c r="E734" s="39" t="s">
        <v>333</v>
      </c>
      <c r="F734" s="31" t="s">
        <v>27</v>
      </c>
      <c r="G734" s="38">
        <v>1</v>
      </c>
      <c r="H734" s="37" t="s">
        <v>0</v>
      </c>
      <c r="I734" s="36" t="s">
        <v>0</v>
      </c>
      <c r="J734" s="35"/>
    </row>
    <row r="735" spans="1:10" ht="26.25" customHeight="1" x14ac:dyDescent="0.45">
      <c r="A735" s="26"/>
      <c r="B735" s="3"/>
      <c r="C735" s="34"/>
      <c r="D735" s="33"/>
      <c r="E735" s="32"/>
      <c r="F735" s="31"/>
      <c r="G735" s="30"/>
      <c r="H735" s="29"/>
      <c r="I735" s="28"/>
      <c r="J735" s="27"/>
    </row>
    <row r="736" spans="1:10" ht="26.25" customHeight="1" x14ac:dyDescent="0.45">
      <c r="A736" s="26"/>
      <c r="B736" s="3"/>
      <c r="C736" s="25"/>
      <c r="D736" s="24"/>
      <c r="E736" s="51" t="s">
        <v>332</v>
      </c>
      <c r="F736" s="22"/>
      <c r="G736" s="21"/>
      <c r="H736" s="20"/>
      <c r="I736" s="20"/>
      <c r="J736" s="19"/>
    </row>
    <row r="737" spans="1:10" ht="26.25" customHeight="1" x14ac:dyDescent="0.45">
      <c r="A737" s="26">
        <v>223</v>
      </c>
      <c r="B737" s="3"/>
      <c r="C737" s="41">
        <v>223</v>
      </c>
      <c r="D737" s="40" t="s">
        <v>331</v>
      </c>
      <c r="E737" s="39" t="s">
        <v>330</v>
      </c>
      <c r="F737" s="31" t="s">
        <v>27</v>
      </c>
      <c r="G737" s="38">
        <v>1</v>
      </c>
      <c r="H737" s="37" t="s">
        <v>0</v>
      </c>
      <c r="I737" s="36" t="s">
        <v>0</v>
      </c>
      <c r="J737" s="35"/>
    </row>
    <row r="738" spans="1:10" ht="26.25" customHeight="1" x14ac:dyDescent="0.45">
      <c r="A738" s="26"/>
      <c r="B738" s="3"/>
      <c r="C738" s="34"/>
      <c r="D738" s="33"/>
      <c r="E738" s="32"/>
      <c r="F738" s="31"/>
      <c r="G738" s="30"/>
      <c r="H738" s="29"/>
      <c r="I738" s="28"/>
      <c r="J738" s="27"/>
    </row>
    <row r="739" spans="1:10" ht="26.25" customHeight="1" x14ac:dyDescent="0.45">
      <c r="A739" s="26"/>
      <c r="B739" s="3"/>
      <c r="C739" s="25"/>
      <c r="D739" s="24"/>
      <c r="E739" s="51" t="s">
        <v>329</v>
      </c>
      <c r="F739" s="22"/>
      <c r="G739" s="21"/>
      <c r="H739" s="20"/>
      <c r="I739" s="20"/>
      <c r="J739" s="19"/>
    </row>
    <row r="740" spans="1:10" ht="26.25" customHeight="1" x14ac:dyDescent="0.45">
      <c r="A740" s="26">
        <v>224</v>
      </c>
      <c r="B740" s="3"/>
      <c r="C740" s="41">
        <v>224</v>
      </c>
      <c r="D740" s="40" t="s">
        <v>328</v>
      </c>
      <c r="E740" s="39" t="s">
        <v>327</v>
      </c>
      <c r="F740" s="31" t="s">
        <v>27</v>
      </c>
      <c r="G740" s="38">
        <v>1</v>
      </c>
      <c r="H740" s="37" t="s">
        <v>0</v>
      </c>
      <c r="I740" s="36" t="s">
        <v>0</v>
      </c>
      <c r="J740" s="35"/>
    </row>
    <row r="741" spans="1:10" ht="26.25" customHeight="1" x14ac:dyDescent="0.45">
      <c r="A741" s="26"/>
      <c r="B741" s="3"/>
      <c r="C741" s="34"/>
      <c r="D741" s="33"/>
      <c r="E741" s="32"/>
      <c r="F741" s="31"/>
      <c r="G741" s="30"/>
      <c r="H741" s="29"/>
      <c r="I741" s="28"/>
      <c r="J741" s="27"/>
    </row>
    <row r="742" spans="1:10" ht="26.25" customHeight="1" x14ac:dyDescent="0.45">
      <c r="A742" s="26"/>
      <c r="B742" s="3"/>
      <c r="C742" s="25"/>
      <c r="D742" s="24"/>
      <c r="E742" s="51" t="s">
        <v>326</v>
      </c>
      <c r="F742" s="22"/>
      <c r="G742" s="21"/>
      <c r="H742" s="20"/>
      <c r="I742" s="20"/>
      <c r="J742" s="19"/>
    </row>
    <row r="743" spans="1:10" ht="26.25" customHeight="1" x14ac:dyDescent="0.45">
      <c r="A743" s="26">
        <v>225</v>
      </c>
      <c r="B743" s="3"/>
      <c r="C743" s="41">
        <v>225</v>
      </c>
      <c r="D743" s="40" t="s">
        <v>325</v>
      </c>
      <c r="E743" s="39" t="s">
        <v>324</v>
      </c>
      <c r="F743" s="31" t="s">
        <v>27</v>
      </c>
      <c r="G743" s="38">
        <v>3</v>
      </c>
      <c r="H743" s="37" t="s">
        <v>0</v>
      </c>
      <c r="I743" s="36" t="s">
        <v>0</v>
      </c>
      <c r="J743" s="35"/>
    </row>
    <row r="744" spans="1:10" ht="26.25" customHeight="1" x14ac:dyDescent="0.45">
      <c r="A744" s="26"/>
      <c r="B744" s="3"/>
      <c r="C744" s="34"/>
      <c r="D744" s="33"/>
      <c r="E744" s="32"/>
      <c r="F744" s="31"/>
      <c r="G744" s="30"/>
      <c r="H744" s="29"/>
      <c r="I744" s="28"/>
      <c r="J744" s="27"/>
    </row>
    <row r="745" spans="1:10" ht="26.25" customHeight="1" x14ac:dyDescent="0.45">
      <c r="A745" s="26"/>
      <c r="B745" s="3"/>
      <c r="C745" s="25"/>
      <c r="D745" s="24"/>
      <c r="E745" s="51" t="s">
        <v>323</v>
      </c>
      <c r="F745" s="22"/>
      <c r="G745" s="21"/>
      <c r="H745" s="20"/>
      <c r="I745" s="20"/>
      <c r="J745" s="19"/>
    </row>
    <row r="746" spans="1:10" ht="26.25" customHeight="1" x14ac:dyDescent="0.45">
      <c r="A746" s="26">
        <v>226</v>
      </c>
      <c r="B746" s="3"/>
      <c r="C746" s="41">
        <v>226</v>
      </c>
      <c r="D746" s="40" t="s">
        <v>322</v>
      </c>
      <c r="E746" s="39" t="s">
        <v>321</v>
      </c>
      <c r="F746" s="31" t="s">
        <v>27</v>
      </c>
      <c r="G746" s="38">
        <v>1</v>
      </c>
      <c r="H746" s="37" t="s">
        <v>0</v>
      </c>
      <c r="I746" s="36" t="s">
        <v>0</v>
      </c>
      <c r="J746" s="35"/>
    </row>
    <row r="747" spans="1:10" ht="26.25" customHeight="1" x14ac:dyDescent="0.45">
      <c r="A747" s="26"/>
      <c r="B747" s="3"/>
      <c r="C747" s="34"/>
      <c r="D747" s="33"/>
      <c r="E747" s="32"/>
      <c r="F747" s="31"/>
      <c r="G747" s="30"/>
      <c r="H747" s="29"/>
      <c r="I747" s="28"/>
      <c r="J747" s="27"/>
    </row>
    <row r="748" spans="1:10" ht="26.25" customHeight="1" x14ac:dyDescent="0.45">
      <c r="A748" s="26"/>
      <c r="B748" s="3"/>
      <c r="C748" s="25"/>
      <c r="D748" s="24"/>
      <c r="E748" s="49" t="s">
        <v>320</v>
      </c>
      <c r="F748" s="22"/>
      <c r="G748" s="21"/>
      <c r="H748" s="20"/>
      <c r="I748" s="20"/>
      <c r="J748" s="19"/>
    </row>
    <row r="749" spans="1:10" ht="26.25" customHeight="1" x14ac:dyDescent="0.45">
      <c r="A749" s="26">
        <v>227</v>
      </c>
      <c r="B749" s="3"/>
      <c r="C749" s="41">
        <v>227</v>
      </c>
      <c r="D749" s="40" t="s">
        <v>319</v>
      </c>
      <c r="E749" s="39" t="s">
        <v>318</v>
      </c>
      <c r="F749" s="31" t="s">
        <v>27</v>
      </c>
      <c r="G749" s="38">
        <v>3</v>
      </c>
      <c r="H749" s="37" t="s">
        <v>0</v>
      </c>
      <c r="I749" s="36" t="s">
        <v>0</v>
      </c>
      <c r="J749" s="35"/>
    </row>
    <row r="750" spans="1:10" ht="26.25" customHeight="1" x14ac:dyDescent="0.45">
      <c r="A750" s="26"/>
      <c r="B750" s="3"/>
      <c r="C750" s="34"/>
      <c r="D750" s="33"/>
      <c r="E750" s="32"/>
      <c r="F750" s="31"/>
      <c r="G750" s="30"/>
      <c r="H750" s="29"/>
      <c r="I750" s="28"/>
      <c r="J750" s="27"/>
    </row>
    <row r="751" spans="1:10" ht="26.25" customHeight="1" x14ac:dyDescent="0.45">
      <c r="A751" s="26"/>
      <c r="B751" s="3"/>
      <c r="C751" s="25"/>
      <c r="D751" s="24"/>
      <c r="E751" s="49" t="s">
        <v>317</v>
      </c>
      <c r="F751" s="22"/>
      <c r="G751" s="21"/>
      <c r="H751" s="20"/>
      <c r="I751" s="20"/>
      <c r="J751" s="19"/>
    </row>
    <row r="752" spans="1:10" ht="26.25" customHeight="1" x14ac:dyDescent="0.45">
      <c r="A752" s="26">
        <v>228</v>
      </c>
      <c r="B752" s="3"/>
      <c r="C752" s="41">
        <v>228</v>
      </c>
      <c r="D752" s="40" t="s">
        <v>316</v>
      </c>
      <c r="E752" s="39" t="s">
        <v>315</v>
      </c>
      <c r="F752" s="31" t="s">
        <v>27</v>
      </c>
      <c r="G752" s="38">
        <v>3</v>
      </c>
      <c r="H752" s="37" t="s">
        <v>0</v>
      </c>
      <c r="I752" s="36" t="s">
        <v>0</v>
      </c>
      <c r="J752" s="35"/>
    </row>
    <row r="753" spans="1:10" ht="26.25" customHeight="1" x14ac:dyDescent="0.45">
      <c r="A753" s="26"/>
      <c r="B753" s="3"/>
      <c r="C753" s="34"/>
      <c r="D753" s="33"/>
      <c r="E753" s="32"/>
      <c r="F753" s="31"/>
      <c r="G753" s="30"/>
      <c r="H753" s="29"/>
      <c r="I753" s="28"/>
      <c r="J753" s="27"/>
    </row>
    <row r="754" spans="1:10" ht="26.25" customHeight="1" x14ac:dyDescent="0.45">
      <c r="A754" s="26"/>
      <c r="B754" s="3"/>
      <c r="C754" s="25"/>
      <c r="D754" s="24"/>
      <c r="E754" s="49" t="s">
        <v>314</v>
      </c>
      <c r="F754" s="22"/>
      <c r="G754" s="21"/>
      <c r="H754" s="20"/>
      <c r="I754" s="20"/>
      <c r="J754" s="19"/>
    </row>
    <row r="755" spans="1:10" ht="26.25" customHeight="1" x14ac:dyDescent="0.45">
      <c r="A755" s="26">
        <v>229</v>
      </c>
      <c r="B755" s="3"/>
      <c r="C755" s="41">
        <v>229</v>
      </c>
      <c r="D755" s="40" t="s">
        <v>313</v>
      </c>
      <c r="E755" s="39" t="s">
        <v>312</v>
      </c>
      <c r="F755" s="31" t="s">
        <v>27</v>
      </c>
      <c r="G755" s="38">
        <v>10</v>
      </c>
      <c r="H755" s="37" t="s">
        <v>0</v>
      </c>
      <c r="I755" s="36" t="s">
        <v>0</v>
      </c>
      <c r="J755" s="35"/>
    </row>
    <row r="756" spans="1:10" ht="26.25" customHeight="1" x14ac:dyDescent="0.45">
      <c r="A756" s="26"/>
      <c r="B756" s="3"/>
      <c r="C756" s="34"/>
      <c r="D756" s="33"/>
      <c r="E756" s="32"/>
      <c r="F756" s="31"/>
      <c r="G756" s="30"/>
      <c r="H756" s="29"/>
      <c r="I756" s="28"/>
      <c r="J756" s="27"/>
    </row>
    <row r="757" spans="1:10" ht="26.25" customHeight="1" x14ac:dyDescent="0.45">
      <c r="A757" s="26"/>
      <c r="B757" s="3"/>
      <c r="C757" s="25"/>
      <c r="D757" s="24"/>
      <c r="E757" s="49" t="s">
        <v>311</v>
      </c>
      <c r="F757" s="22"/>
      <c r="G757" s="21"/>
      <c r="H757" s="20"/>
      <c r="I757" s="20"/>
      <c r="J757" s="19"/>
    </row>
    <row r="758" spans="1:10" ht="26.25" customHeight="1" x14ac:dyDescent="0.45">
      <c r="A758" s="26">
        <v>230</v>
      </c>
      <c r="B758" s="3"/>
      <c r="C758" s="41">
        <v>230</v>
      </c>
      <c r="D758" s="40" t="s">
        <v>310</v>
      </c>
      <c r="E758" s="39" t="s">
        <v>309</v>
      </c>
      <c r="F758" s="31" t="s">
        <v>27</v>
      </c>
      <c r="G758" s="38">
        <v>2</v>
      </c>
      <c r="H758" s="37" t="s">
        <v>0</v>
      </c>
      <c r="I758" s="36" t="s">
        <v>0</v>
      </c>
      <c r="J758" s="35"/>
    </row>
    <row r="759" spans="1:10" ht="26.25" customHeight="1" x14ac:dyDescent="0.45">
      <c r="A759" s="26"/>
      <c r="B759" s="3"/>
      <c r="C759" s="34"/>
      <c r="D759" s="33"/>
      <c r="E759" s="32"/>
      <c r="F759" s="31"/>
      <c r="G759" s="30"/>
      <c r="H759" s="29"/>
      <c r="I759" s="28"/>
      <c r="J759" s="27"/>
    </row>
    <row r="760" spans="1:10" ht="26.25" customHeight="1" x14ac:dyDescent="0.45">
      <c r="A760" s="26"/>
      <c r="B760" s="3"/>
      <c r="C760" s="25"/>
      <c r="D760" s="24"/>
      <c r="E760" s="49" t="s">
        <v>308</v>
      </c>
      <c r="F760" s="22"/>
      <c r="G760" s="21"/>
      <c r="H760" s="20"/>
      <c r="I760" s="20"/>
      <c r="J760" s="19"/>
    </row>
    <row r="761" spans="1:10" ht="26.25" customHeight="1" x14ac:dyDescent="0.45">
      <c r="C761" s="18"/>
      <c r="D761" s="17" t="s">
        <v>0</v>
      </c>
      <c r="E761" s="16"/>
      <c r="F761" s="15"/>
      <c r="G761" s="13"/>
      <c r="H761" s="14"/>
      <c r="I761" s="13" t="s">
        <v>0</v>
      </c>
      <c r="J761" s="12"/>
    </row>
    <row r="762" spans="1:10" ht="26.25" customHeight="1" x14ac:dyDescent="0.45">
      <c r="C762" s="11"/>
      <c r="D762" s="10" t="s">
        <v>2</v>
      </c>
      <c r="E762" s="9"/>
      <c r="F762" s="8"/>
      <c r="G762" s="6"/>
      <c r="H762" s="7"/>
      <c r="I762" s="6" t="s">
        <v>0</v>
      </c>
      <c r="J762" s="5"/>
    </row>
    <row r="763" spans="1:10" ht="26.25" customHeight="1" x14ac:dyDescent="0.45">
      <c r="C763" s="48" t="s">
        <v>25</v>
      </c>
      <c r="D763" s="47" t="s">
        <v>24</v>
      </c>
      <c r="E763" s="45" t="s">
        <v>23</v>
      </c>
      <c r="F763" s="46" t="s">
        <v>22</v>
      </c>
      <c r="G763" s="45" t="s">
        <v>21</v>
      </c>
      <c r="H763" s="44" t="s">
        <v>20</v>
      </c>
      <c r="I763" s="43" t="s">
        <v>19</v>
      </c>
      <c r="J763" s="43" t="s">
        <v>18</v>
      </c>
    </row>
    <row r="764" spans="1:10" ht="26.25" customHeight="1" x14ac:dyDescent="0.45">
      <c r="A764" s="26">
        <v>231</v>
      </c>
      <c r="B764" s="3"/>
      <c r="C764" s="41">
        <v>231</v>
      </c>
      <c r="D764" s="40" t="s">
        <v>307</v>
      </c>
      <c r="E764" s="39" t="s">
        <v>306</v>
      </c>
      <c r="F764" s="31" t="s">
        <v>27</v>
      </c>
      <c r="G764" s="38">
        <v>30</v>
      </c>
      <c r="H764" s="37" t="s">
        <v>0</v>
      </c>
      <c r="I764" s="36" t="s">
        <v>0</v>
      </c>
      <c r="J764" s="35"/>
    </row>
    <row r="765" spans="1:10" ht="26.25" customHeight="1" x14ac:dyDescent="0.45">
      <c r="A765" s="26"/>
      <c r="B765" s="3"/>
      <c r="C765" s="34"/>
      <c r="D765" s="33"/>
      <c r="E765" s="32"/>
      <c r="F765" s="31"/>
      <c r="G765" s="30"/>
      <c r="H765" s="29"/>
      <c r="I765" s="28"/>
      <c r="J765" s="27"/>
    </row>
    <row r="766" spans="1:10" ht="26.25" customHeight="1" x14ac:dyDescent="0.45">
      <c r="A766" s="26"/>
      <c r="B766" s="3"/>
      <c r="C766" s="25"/>
      <c r="D766" s="24"/>
      <c r="E766" s="56" t="s">
        <v>305</v>
      </c>
      <c r="F766" s="22"/>
      <c r="G766" s="21"/>
      <c r="H766" s="20"/>
      <c r="I766" s="20"/>
      <c r="J766" s="19"/>
    </row>
    <row r="767" spans="1:10" ht="26.25" customHeight="1" x14ac:dyDescent="0.45">
      <c r="A767" s="26">
        <v>232</v>
      </c>
      <c r="B767" s="3"/>
      <c r="C767" s="41">
        <v>232</v>
      </c>
      <c r="D767" s="40" t="s">
        <v>304</v>
      </c>
      <c r="E767" s="39" t="s">
        <v>303</v>
      </c>
      <c r="F767" s="31" t="s">
        <v>52</v>
      </c>
      <c r="G767" s="38">
        <v>1</v>
      </c>
      <c r="H767" s="37" t="s">
        <v>0</v>
      </c>
      <c r="I767" s="36" t="s">
        <v>0</v>
      </c>
      <c r="J767" s="35"/>
    </row>
    <row r="768" spans="1:10" ht="26.25" customHeight="1" x14ac:dyDescent="0.45">
      <c r="A768" s="26"/>
      <c r="B768" s="3"/>
      <c r="C768" s="34"/>
      <c r="D768" s="33"/>
      <c r="E768" s="32"/>
      <c r="F768" s="31"/>
      <c r="G768" s="30"/>
      <c r="H768" s="29"/>
      <c r="I768" s="28"/>
      <c r="J768" s="27"/>
    </row>
    <row r="769" spans="1:10" ht="26.25" customHeight="1" x14ac:dyDescent="0.45">
      <c r="A769" s="26"/>
      <c r="B769" s="3"/>
      <c r="C769" s="25"/>
      <c r="D769" s="24"/>
      <c r="E769" s="55" t="s">
        <v>302</v>
      </c>
      <c r="F769" s="22"/>
      <c r="G769" s="21"/>
      <c r="H769" s="20"/>
      <c r="I769" s="20"/>
      <c r="J769" s="19"/>
    </row>
    <row r="770" spans="1:10" ht="26.25" customHeight="1" x14ac:dyDescent="0.45">
      <c r="A770" s="26">
        <v>233</v>
      </c>
      <c r="B770" s="3"/>
      <c r="C770" s="41">
        <v>233</v>
      </c>
      <c r="D770" s="40" t="s">
        <v>301</v>
      </c>
      <c r="E770" s="39" t="s">
        <v>300</v>
      </c>
      <c r="F770" s="31" t="s">
        <v>139</v>
      </c>
      <c r="G770" s="38">
        <v>3</v>
      </c>
      <c r="H770" s="37" t="s">
        <v>0</v>
      </c>
      <c r="I770" s="36" t="s">
        <v>0</v>
      </c>
      <c r="J770" s="35"/>
    </row>
    <row r="771" spans="1:10" ht="26.25" customHeight="1" x14ac:dyDescent="0.45">
      <c r="A771" s="26"/>
      <c r="B771" s="3"/>
      <c r="C771" s="34"/>
      <c r="D771" s="33"/>
      <c r="E771" s="32"/>
      <c r="F771" s="31"/>
      <c r="G771" s="30"/>
      <c r="H771" s="29"/>
      <c r="I771" s="28"/>
      <c r="J771" s="27"/>
    </row>
    <row r="772" spans="1:10" ht="26.25" customHeight="1" x14ac:dyDescent="0.45">
      <c r="A772" s="26"/>
      <c r="B772" s="3"/>
      <c r="C772" s="25"/>
      <c r="D772" s="24"/>
      <c r="E772" s="55" t="s">
        <v>299</v>
      </c>
      <c r="F772" s="22"/>
      <c r="G772" s="21"/>
      <c r="H772" s="20"/>
      <c r="I772" s="20"/>
      <c r="J772" s="19"/>
    </row>
    <row r="773" spans="1:10" ht="26.25" customHeight="1" x14ac:dyDescent="0.45">
      <c r="A773" s="26">
        <v>234</v>
      </c>
      <c r="B773" s="3"/>
      <c r="C773" s="41">
        <v>234</v>
      </c>
      <c r="D773" s="40" t="s">
        <v>298</v>
      </c>
      <c r="E773" s="39" t="s">
        <v>297</v>
      </c>
      <c r="F773" s="31" t="s">
        <v>27</v>
      </c>
      <c r="G773" s="38">
        <v>1</v>
      </c>
      <c r="H773" s="37" t="s">
        <v>0</v>
      </c>
      <c r="I773" s="36" t="s">
        <v>0</v>
      </c>
      <c r="J773" s="35"/>
    </row>
    <row r="774" spans="1:10" ht="26.25" customHeight="1" x14ac:dyDescent="0.45">
      <c r="A774" s="26"/>
      <c r="B774" s="3"/>
      <c r="C774" s="34"/>
      <c r="D774" s="33"/>
      <c r="E774" s="32"/>
      <c r="F774" s="31"/>
      <c r="G774" s="30"/>
      <c r="H774" s="29"/>
      <c r="I774" s="28"/>
      <c r="J774" s="27"/>
    </row>
    <row r="775" spans="1:10" ht="26.25" customHeight="1" x14ac:dyDescent="0.45">
      <c r="A775" s="26"/>
      <c r="B775" s="3"/>
      <c r="C775" s="25"/>
      <c r="D775" s="24"/>
      <c r="E775" s="55" t="s">
        <v>296</v>
      </c>
      <c r="F775" s="22"/>
      <c r="G775" s="21"/>
      <c r="H775" s="20"/>
      <c r="I775" s="20"/>
      <c r="J775" s="19"/>
    </row>
    <row r="776" spans="1:10" ht="26.25" customHeight="1" x14ac:dyDescent="0.45">
      <c r="A776" s="26">
        <v>235</v>
      </c>
      <c r="B776" s="3"/>
      <c r="C776" s="41">
        <v>235</v>
      </c>
      <c r="D776" s="40" t="s">
        <v>295</v>
      </c>
      <c r="E776" s="39" t="s">
        <v>294</v>
      </c>
      <c r="F776" s="31" t="s">
        <v>27</v>
      </c>
      <c r="G776" s="38">
        <v>2</v>
      </c>
      <c r="H776" s="37" t="s">
        <v>0</v>
      </c>
      <c r="I776" s="36" t="s">
        <v>0</v>
      </c>
      <c r="J776" s="35"/>
    </row>
    <row r="777" spans="1:10" ht="26.25" customHeight="1" x14ac:dyDescent="0.45">
      <c r="A777" s="26"/>
      <c r="B777" s="3"/>
      <c r="C777" s="34"/>
      <c r="D777" s="33"/>
      <c r="E777" s="32"/>
      <c r="F777" s="31"/>
      <c r="G777" s="30"/>
      <c r="H777" s="29"/>
      <c r="I777" s="28"/>
      <c r="J777" s="27"/>
    </row>
    <row r="778" spans="1:10" ht="26.25" customHeight="1" x14ac:dyDescent="0.45">
      <c r="A778" s="26"/>
      <c r="B778" s="3"/>
      <c r="C778" s="25"/>
      <c r="D778" s="24"/>
      <c r="E778" s="51" t="s">
        <v>293</v>
      </c>
      <c r="F778" s="22"/>
      <c r="G778" s="21"/>
      <c r="H778" s="20"/>
      <c r="I778" s="20"/>
      <c r="J778" s="19"/>
    </row>
    <row r="779" spans="1:10" ht="26.25" customHeight="1" x14ac:dyDescent="0.45">
      <c r="A779" s="26">
        <v>236</v>
      </c>
      <c r="B779" s="3"/>
      <c r="C779" s="41">
        <v>236</v>
      </c>
      <c r="D779" s="40" t="s">
        <v>292</v>
      </c>
      <c r="E779" s="39" t="s">
        <v>291</v>
      </c>
      <c r="F779" s="31" t="s">
        <v>27</v>
      </c>
      <c r="G779" s="38">
        <v>3</v>
      </c>
      <c r="H779" s="37" t="s">
        <v>0</v>
      </c>
      <c r="I779" s="36" t="s">
        <v>0</v>
      </c>
      <c r="J779" s="35"/>
    </row>
    <row r="780" spans="1:10" ht="26.25" customHeight="1" x14ac:dyDescent="0.45">
      <c r="A780" s="26"/>
      <c r="B780" s="3"/>
      <c r="C780" s="34"/>
      <c r="D780" s="33"/>
      <c r="E780" s="32"/>
      <c r="F780" s="31"/>
      <c r="G780" s="30"/>
      <c r="H780" s="29"/>
      <c r="I780" s="28"/>
      <c r="J780" s="27"/>
    </row>
    <row r="781" spans="1:10" ht="26.25" customHeight="1" x14ac:dyDescent="0.45">
      <c r="A781" s="26"/>
      <c r="B781" s="3"/>
      <c r="C781" s="25"/>
      <c r="D781" s="24"/>
      <c r="E781" s="51" t="s">
        <v>290</v>
      </c>
      <c r="F781" s="22"/>
      <c r="G781" s="21"/>
      <c r="H781" s="20"/>
      <c r="I781" s="20"/>
      <c r="J781" s="19"/>
    </row>
    <row r="782" spans="1:10" ht="26.25" customHeight="1" x14ac:dyDescent="0.45">
      <c r="A782" s="26">
        <v>237</v>
      </c>
      <c r="B782" s="3"/>
      <c r="C782" s="41">
        <v>237</v>
      </c>
      <c r="D782" s="40" t="s">
        <v>289</v>
      </c>
      <c r="E782" s="39" t="s">
        <v>288</v>
      </c>
      <c r="F782" s="31" t="s">
        <v>27</v>
      </c>
      <c r="G782" s="38">
        <v>10</v>
      </c>
      <c r="H782" s="37" t="s">
        <v>0</v>
      </c>
      <c r="I782" s="36" t="s">
        <v>0</v>
      </c>
      <c r="J782" s="35"/>
    </row>
    <row r="783" spans="1:10" ht="26.25" customHeight="1" x14ac:dyDescent="0.45">
      <c r="A783" s="26"/>
      <c r="B783" s="3"/>
      <c r="C783" s="34"/>
      <c r="D783" s="33"/>
      <c r="E783" s="32"/>
      <c r="F783" s="31"/>
      <c r="G783" s="30"/>
      <c r="H783" s="29"/>
      <c r="I783" s="28"/>
      <c r="J783" s="27"/>
    </row>
    <row r="784" spans="1:10" ht="26.25" customHeight="1" x14ac:dyDescent="0.45">
      <c r="A784" s="26"/>
      <c r="B784" s="3"/>
      <c r="C784" s="25"/>
      <c r="D784" s="24"/>
      <c r="E784" s="51" t="s">
        <v>287</v>
      </c>
      <c r="F784" s="22"/>
      <c r="G784" s="21"/>
      <c r="H784" s="20"/>
      <c r="I784" s="20"/>
      <c r="J784" s="19"/>
    </row>
    <row r="785" spans="1:10" ht="26.25" customHeight="1" x14ac:dyDescent="0.45">
      <c r="A785" s="26">
        <v>238</v>
      </c>
      <c r="B785" s="3"/>
      <c r="C785" s="41">
        <v>238</v>
      </c>
      <c r="D785" s="40" t="s">
        <v>286</v>
      </c>
      <c r="E785" s="39" t="s">
        <v>285</v>
      </c>
      <c r="F785" s="31" t="s">
        <v>27</v>
      </c>
      <c r="G785" s="38">
        <v>1</v>
      </c>
      <c r="H785" s="37" t="s">
        <v>0</v>
      </c>
      <c r="I785" s="36" t="s">
        <v>0</v>
      </c>
      <c r="J785" s="35"/>
    </row>
    <row r="786" spans="1:10" ht="26.25" customHeight="1" x14ac:dyDescent="0.45">
      <c r="A786" s="26"/>
      <c r="B786" s="3"/>
      <c r="C786" s="34"/>
      <c r="D786" s="33"/>
      <c r="E786" s="32"/>
      <c r="F786" s="31"/>
      <c r="G786" s="30"/>
      <c r="H786" s="29"/>
      <c r="I786" s="28"/>
      <c r="J786" s="27"/>
    </row>
    <row r="787" spans="1:10" ht="26.25" customHeight="1" x14ac:dyDescent="0.45">
      <c r="A787" s="26"/>
      <c r="B787" s="3"/>
      <c r="C787" s="25"/>
      <c r="D787" s="24"/>
      <c r="E787" s="51" t="s">
        <v>284</v>
      </c>
      <c r="F787" s="22"/>
      <c r="G787" s="21"/>
      <c r="H787" s="20"/>
      <c r="I787" s="20"/>
      <c r="J787" s="19"/>
    </row>
    <row r="788" spans="1:10" ht="26.25" customHeight="1" x14ac:dyDescent="0.45">
      <c r="A788" s="26">
        <v>239</v>
      </c>
      <c r="B788" s="3"/>
      <c r="C788" s="41">
        <v>239</v>
      </c>
      <c r="D788" s="40" t="s">
        <v>283</v>
      </c>
      <c r="E788" s="39" t="s">
        <v>282</v>
      </c>
      <c r="F788" s="31" t="s">
        <v>27</v>
      </c>
      <c r="G788" s="38">
        <v>1</v>
      </c>
      <c r="H788" s="37" t="s">
        <v>0</v>
      </c>
      <c r="I788" s="36" t="s">
        <v>0</v>
      </c>
      <c r="J788" s="35"/>
    </row>
    <row r="789" spans="1:10" ht="26.25" customHeight="1" x14ac:dyDescent="0.45">
      <c r="A789" s="26"/>
      <c r="B789" s="3"/>
      <c r="C789" s="34"/>
      <c r="D789" s="33"/>
      <c r="E789" s="32"/>
      <c r="F789" s="31"/>
      <c r="G789" s="30"/>
      <c r="H789" s="29"/>
      <c r="I789" s="28"/>
      <c r="J789" s="27"/>
    </row>
    <row r="790" spans="1:10" ht="26.25" customHeight="1" x14ac:dyDescent="0.45">
      <c r="A790" s="26"/>
      <c r="B790" s="3"/>
      <c r="C790" s="25"/>
      <c r="D790" s="24"/>
      <c r="E790" s="51" t="s">
        <v>281</v>
      </c>
      <c r="F790" s="22"/>
      <c r="G790" s="21"/>
      <c r="H790" s="20"/>
      <c r="I790" s="20"/>
      <c r="J790" s="19"/>
    </row>
    <row r="791" spans="1:10" ht="26.25" customHeight="1" x14ac:dyDescent="0.45">
      <c r="A791" s="26">
        <v>240</v>
      </c>
      <c r="B791" s="3"/>
      <c r="C791" s="41">
        <v>240</v>
      </c>
      <c r="D791" s="40" t="s">
        <v>280</v>
      </c>
      <c r="E791" s="39" t="s">
        <v>279</v>
      </c>
      <c r="F791" s="31" t="s">
        <v>27</v>
      </c>
      <c r="G791" s="38">
        <v>15</v>
      </c>
      <c r="H791" s="37" t="s">
        <v>0</v>
      </c>
      <c r="I791" s="36" t="s">
        <v>0</v>
      </c>
      <c r="J791" s="35"/>
    </row>
    <row r="792" spans="1:10" ht="26.25" customHeight="1" x14ac:dyDescent="0.45">
      <c r="A792" s="26"/>
      <c r="B792" s="3"/>
      <c r="C792" s="34"/>
      <c r="D792" s="33"/>
      <c r="E792" s="32"/>
      <c r="F792" s="31"/>
      <c r="G792" s="30"/>
      <c r="H792" s="29"/>
      <c r="I792" s="28"/>
      <c r="J792" s="27"/>
    </row>
    <row r="793" spans="1:10" ht="26.25" customHeight="1" x14ac:dyDescent="0.45">
      <c r="A793" s="26"/>
      <c r="B793" s="3"/>
      <c r="C793" s="25"/>
      <c r="D793" s="24"/>
      <c r="E793" s="51" t="s">
        <v>278</v>
      </c>
      <c r="F793" s="22"/>
      <c r="G793" s="21"/>
      <c r="H793" s="20"/>
      <c r="I793" s="20"/>
      <c r="J793" s="19"/>
    </row>
    <row r="794" spans="1:10" ht="26.25" customHeight="1" x14ac:dyDescent="0.45">
      <c r="C794" s="18"/>
      <c r="D794" s="17" t="s">
        <v>0</v>
      </c>
      <c r="E794" s="16"/>
      <c r="F794" s="15"/>
      <c r="G794" s="13"/>
      <c r="H794" s="14"/>
      <c r="I794" s="13" t="s">
        <v>0</v>
      </c>
      <c r="J794" s="12"/>
    </row>
    <row r="795" spans="1:10" ht="26.25" customHeight="1" x14ac:dyDescent="0.45">
      <c r="C795" s="11"/>
      <c r="D795" s="10" t="s">
        <v>2</v>
      </c>
      <c r="E795" s="9"/>
      <c r="F795" s="8"/>
      <c r="G795" s="6"/>
      <c r="H795" s="7"/>
      <c r="I795" s="6" t="s">
        <v>0</v>
      </c>
      <c r="J795" s="5"/>
    </row>
    <row r="796" spans="1:10" ht="26.25" customHeight="1" x14ac:dyDescent="0.45">
      <c r="C796" s="48" t="s">
        <v>25</v>
      </c>
      <c r="D796" s="47" t="s">
        <v>24</v>
      </c>
      <c r="E796" s="45" t="s">
        <v>23</v>
      </c>
      <c r="F796" s="46" t="s">
        <v>22</v>
      </c>
      <c r="G796" s="45" t="s">
        <v>21</v>
      </c>
      <c r="H796" s="44" t="s">
        <v>20</v>
      </c>
      <c r="I796" s="43" t="s">
        <v>19</v>
      </c>
      <c r="J796" s="43" t="s">
        <v>18</v>
      </c>
    </row>
    <row r="797" spans="1:10" ht="26.25" customHeight="1" x14ac:dyDescent="0.45">
      <c r="A797" s="26">
        <v>241</v>
      </c>
      <c r="B797" s="3"/>
      <c r="C797" s="41">
        <v>241</v>
      </c>
      <c r="D797" s="40" t="s">
        <v>277</v>
      </c>
      <c r="E797" s="39" t="s">
        <v>276</v>
      </c>
      <c r="F797" s="31" t="s">
        <v>71</v>
      </c>
      <c r="G797" s="38">
        <v>3</v>
      </c>
      <c r="H797" s="37" t="s">
        <v>0</v>
      </c>
      <c r="I797" s="36" t="s">
        <v>0</v>
      </c>
      <c r="J797" s="35"/>
    </row>
    <row r="798" spans="1:10" ht="26.25" customHeight="1" x14ac:dyDescent="0.45">
      <c r="A798" s="26"/>
      <c r="B798" s="3"/>
      <c r="C798" s="34"/>
      <c r="D798" s="33"/>
      <c r="E798" s="32"/>
      <c r="F798" s="31"/>
      <c r="G798" s="30"/>
      <c r="H798" s="29"/>
      <c r="I798" s="28"/>
      <c r="J798" s="27"/>
    </row>
    <row r="799" spans="1:10" ht="26.25" customHeight="1" x14ac:dyDescent="0.45">
      <c r="A799" s="26"/>
      <c r="B799" s="3"/>
      <c r="C799" s="25"/>
      <c r="D799" s="24"/>
      <c r="E799" s="52" t="s">
        <v>275</v>
      </c>
      <c r="F799" s="22"/>
      <c r="G799" s="21"/>
      <c r="H799" s="20"/>
      <c r="I799" s="20"/>
      <c r="J799" s="19"/>
    </row>
    <row r="800" spans="1:10" ht="26.25" customHeight="1" x14ac:dyDescent="0.45">
      <c r="A800" s="26">
        <v>242</v>
      </c>
      <c r="B800" s="3"/>
      <c r="C800" s="41">
        <v>242</v>
      </c>
      <c r="D800" s="40" t="s">
        <v>274</v>
      </c>
      <c r="E800" s="39" t="s">
        <v>273</v>
      </c>
      <c r="F800" s="31" t="s">
        <v>27</v>
      </c>
      <c r="G800" s="38">
        <v>7</v>
      </c>
      <c r="H800" s="37" t="s">
        <v>0</v>
      </c>
      <c r="I800" s="36" t="s">
        <v>0</v>
      </c>
      <c r="J800" s="35"/>
    </row>
    <row r="801" spans="1:10" ht="26.25" customHeight="1" x14ac:dyDescent="0.45">
      <c r="A801" s="26"/>
      <c r="B801" s="3"/>
      <c r="C801" s="34"/>
      <c r="D801" s="33"/>
      <c r="E801" s="32"/>
      <c r="F801" s="31"/>
      <c r="G801" s="30"/>
      <c r="H801" s="29"/>
      <c r="I801" s="28"/>
      <c r="J801" s="27"/>
    </row>
    <row r="802" spans="1:10" ht="26.25" customHeight="1" x14ac:dyDescent="0.45">
      <c r="A802" s="26"/>
      <c r="B802" s="3"/>
      <c r="C802" s="25"/>
      <c r="D802" s="24"/>
      <c r="E802" s="51" t="s">
        <v>272</v>
      </c>
      <c r="F802" s="22"/>
      <c r="G802" s="21"/>
      <c r="H802" s="20"/>
      <c r="I802" s="20"/>
      <c r="J802" s="19"/>
    </row>
    <row r="803" spans="1:10" ht="26.25" customHeight="1" x14ac:dyDescent="0.45">
      <c r="A803" s="26">
        <v>243</v>
      </c>
      <c r="B803" s="3"/>
      <c r="C803" s="41">
        <v>243</v>
      </c>
      <c r="D803" s="40" t="s">
        <v>271</v>
      </c>
      <c r="E803" s="39" t="s">
        <v>270</v>
      </c>
      <c r="F803" s="31" t="s">
        <v>5</v>
      </c>
      <c r="G803" s="38">
        <v>10</v>
      </c>
      <c r="H803" s="37" t="s">
        <v>0</v>
      </c>
      <c r="I803" s="36" t="s">
        <v>0</v>
      </c>
      <c r="J803" s="35"/>
    </row>
    <row r="804" spans="1:10" ht="26.25" customHeight="1" x14ac:dyDescent="0.45">
      <c r="A804" s="26"/>
      <c r="B804" s="3"/>
      <c r="C804" s="34"/>
      <c r="D804" s="33"/>
      <c r="E804" s="32"/>
      <c r="F804" s="31"/>
      <c r="G804" s="30"/>
      <c r="H804" s="29"/>
      <c r="I804" s="28"/>
      <c r="J804" s="27"/>
    </row>
    <row r="805" spans="1:10" ht="26.25" customHeight="1" x14ac:dyDescent="0.45">
      <c r="A805" s="26"/>
      <c r="B805" s="3"/>
      <c r="C805" s="25"/>
      <c r="D805" s="24"/>
      <c r="E805" s="51" t="s">
        <v>269</v>
      </c>
      <c r="F805" s="22"/>
      <c r="G805" s="21"/>
      <c r="H805" s="20"/>
      <c r="I805" s="20"/>
      <c r="J805" s="19"/>
    </row>
    <row r="806" spans="1:10" ht="26.25" customHeight="1" x14ac:dyDescent="0.45">
      <c r="A806" s="26">
        <v>244</v>
      </c>
      <c r="B806" s="3"/>
      <c r="C806" s="41">
        <v>244</v>
      </c>
      <c r="D806" s="40" t="s">
        <v>268</v>
      </c>
      <c r="E806" s="39" t="s">
        <v>267</v>
      </c>
      <c r="F806" s="31" t="s">
        <v>27</v>
      </c>
      <c r="G806" s="38">
        <v>20</v>
      </c>
      <c r="H806" s="37" t="s">
        <v>0</v>
      </c>
      <c r="I806" s="36" t="s">
        <v>0</v>
      </c>
      <c r="J806" s="35"/>
    </row>
    <row r="807" spans="1:10" ht="26.25" customHeight="1" x14ac:dyDescent="0.45">
      <c r="A807" s="26"/>
      <c r="B807" s="3"/>
      <c r="C807" s="34"/>
      <c r="D807" s="33"/>
      <c r="E807" s="32"/>
      <c r="F807" s="31"/>
      <c r="G807" s="30"/>
      <c r="H807" s="29"/>
      <c r="I807" s="28"/>
      <c r="J807" s="27"/>
    </row>
    <row r="808" spans="1:10" ht="26.25" customHeight="1" x14ac:dyDescent="0.45">
      <c r="A808" s="26"/>
      <c r="B808" s="3"/>
      <c r="C808" s="25"/>
      <c r="D808" s="24"/>
      <c r="E808" s="51" t="s">
        <v>266</v>
      </c>
      <c r="F808" s="22"/>
      <c r="G808" s="21"/>
      <c r="H808" s="20"/>
      <c r="I808" s="20"/>
      <c r="J808" s="19"/>
    </row>
    <row r="809" spans="1:10" ht="26.25" customHeight="1" x14ac:dyDescent="0.45">
      <c r="A809" s="26">
        <v>245</v>
      </c>
      <c r="B809" s="3"/>
      <c r="C809" s="41">
        <v>245</v>
      </c>
      <c r="D809" s="40" t="s">
        <v>265</v>
      </c>
      <c r="E809" s="39" t="s">
        <v>264</v>
      </c>
      <c r="F809" s="31" t="s">
        <v>27</v>
      </c>
      <c r="G809" s="38">
        <v>5</v>
      </c>
      <c r="H809" s="37" t="s">
        <v>0</v>
      </c>
      <c r="I809" s="36" t="s">
        <v>0</v>
      </c>
      <c r="J809" s="35"/>
    </row>
    <row r="810" spans="1:10" ht="26.25" customHeight="1" x14ac:dyDescent="0.45">
      <c r="A810" s="26"/>
      <c r="B810" s="3"/>
      <c r="C810" s="34"/>
      <c r="D810" s="33"/>
      <c r="E810" s="32"/>
      <c r="F810" s="31"/>
      <c r="G810" s="30"/>
      <c r="H810" s="29"/>
      <c r="I810" s="28"/>
      <c r="J810" s="27"/>
    </row>
    <row r="811" spans="1:10" ht="26.25" customHeight="1" x14ac:dyDescent="0.45">
      <c r="A811" s="26"/>
      <c r="B811" s="3"/>
      <c r="C811" s="25"/>
      <c r="D811" s="24"/>
      <c r="E811" s="51" t="s">
        <v>263</v>
      </c>
      <c r="F811" s="22"/>
      <c r="G811" s="21"/>
      <c r="H811" s="20"/>
      <c r="I811" s="20"/>
      <c r="J811" s="19"/>
    </row>
    <row r="812" spans="1:10" ht="26.25" customHeight="1" x14ac:dyDescent="0.45">
      <c r="A812" s="26">
        <v>246</v>
      </c>
      <c r="B812" s="3"/>
      <c r="C812" s="41">
        <v>246</v>
      </c>
      <c r="D812" s="40" t="s">
        <v>262</v>
      </c>
      <c r="E812" s="39" t="s">
        <v>261</v>
      </c>
      <c r="F812" s="31" t="s">
        <v>27</v>
      </c>
      <c r="G812" s="38">
        <v>1</v>
      </c>
      <c r="H812" s="37" t="s">
        <v>0</v>
      </c>
      <c r="I812" s="36" t="s">
        <v>0</v>
      </c>
      <c r="J812" s="35"/>
    </row>
    <row r="813" spans="1:10" ht="26.25" customHeight="1" x14ac:dyDescent="0.45">
      <c r="A813" s="26"/>
      <c r="B813" s="3"/>
      <c r="C813" s="34"/>
      <c r="D813" s="33"/>
      <c r="E813" s="32"/>
      <c r="F813" s="31"/>
      <c r="G813" s="30"/>
      <c r="H813" s="29"/>
      <c r="I813" s="28"/>
      <c r="J813" s="27"/>
    </row>
    <row r="814" spans="1:10" ht="26.25" customHeight="1" x14ac:dyDescent="0.45">
      <c r="A814" s="26"/>
      <c r="B814" s="3"/>
      <c r="C814" s="25"/>
      <c r="D814" s="24"/>
      <c r="E814" s="51" t="s">
        <v>260</v>
      </c>
      <c r="F814" s="22"/>
      <c r="G814" s="21"/>
      <c r="H814" s="20"/>
      <c r="I814" s="20"/>
      <c r="J814" s="19"/>
    </row>
    <row r="815" spans="1:10" ht="26.25" customHeight="1" x14ac:dyDescent="0.45">
      <c r="A815" s="26">
        <v>247</v>
      </c>
      <c r="B815" s="3"/>
      <c r="C815" s="41">
        <v>247</v>
      </c>
      <c r="D815" s="40" t="s">
        <v>259</v>
      </c>
      <c r="E815" s="39" t="s">
        <v>258</v>
      </c>
      <c r="F815" s="31" t="s">
        <v>27</v>
      </c>
      <c r="G815" s="38">
        <v>4</v>
      </c>
      <c r="H815" s="37" t="s">
        <v>0</v>
      </c>
      <c r="I815" s="36" t="s">
        <v>0</v>
      </c>
      <c r="J815" s="35"/>
    </row>
    <row r="816" spans="1:10" ht="26.25" customHeight="1" x14ac:dyDescent="0.45">
      <c r="A816" s="26"/>
      <c r="B816" s="3"/>
      <c r="C816" s="34"/>
      <c r="D816" s="33"/>
      <c r="E816" s="32"/>
      <c r="F816" s="31"/>
      <c r="G816" s="30"/>
      <c r="H816" s="29"/>
      <c r="I816" s="28"/>
      <c r="J816" s="27"/>
    </row>
    <row r="817" spans="1:10" ht="26.25" customHeight="1" x14ac:dyDescent="0.45">
      <c r="A817" s="26"/>
      <c r="B817" s="3"/>
      <c r="C817" s="25"/>
      <c r="D817" s="24"/>
      <c r="E817" s="51" t="s">
        <v>257</v>
      </c>
      <c r="F817" s="22"/>
      <c r="G817" s="21"/>
      <c r="H817" s="20"/>
      <c r="I817" s="20"/>
      <c r="J817" s="19"/>
    </row>
    <row r="818" spans="1:10" ht="26.25" customHeight="1" x14ac:dyDescent="0.45">
      <c r="A818" s="26">
        <v>248</v>
      </c>
      <c r="B818" s="3"/>
      <c r="C818" s="41">
        <v>248</v>
      </c>
      <c r="D818" s="40" t="s">
        <v>256</v>
      </c>
      <c r="E818" s="39" t="s">
        <v>255</v>
      </c>
      <c r="F818" s="31" t="s">
        <v>27</v>
      </c>
      <c r="G818" s="38">
        <v>25</v>
      </c>
      <c r="H818" s="37" t="s">
        <v>0</v>
      </c>
      <c r="I818" s="36" t="s">
        <v>0</v>
      </c>
      <c r="J818" s="35"/>
    </row>
    <row r="819" spans="1:10" ht="26.25" customHeight="1" x14ac:dyDescent="0.45">
      <c r="A819" s="26"/>
      <c r="B819" s="3"/>
      <c r="C819" s="34"/>
      <c r="D819" s="33"/>
      <c r="E819" s="32"/>
      <c r="F819" s="31"/>
      <c r="G819" s="30"/>
      <c r="H819" s="29"/>
      <c r="I819" s="28"/>
      <c r="J819" s="27"/>
    </row>
    <row r="820" spans="1:10" ht="26.25" customHeight="1" x14ac:dyDescent="0.45">
      <c r="A820" s="26"/>
      <c r="B820" s="3"/>
      <c r="C820" s="25"/>
      <c r="D820" s="24"/>
      <c r="E820" s="51" t="s">
        <v>254</v>
      </c>
      <c r="F820" s="22"/>
      <c r="G820" s="21"/>
      <c r="H820" s="20"/>
      <c r="I820" s="20"/>
      <c r="J820" s="19"/>
    </row>
    <row r="821" spans="1:10" ht="26.25" customHeight="1" x14ac:dyDescent="0.45">
      <c r="A821" s="26">
        <v>249</v>
      </c>
      <c r="B821" s="3"/>
      <c r="C821" s="41">
        <v>249</v>
      </c>
      <c r="D821" s="40" t="s">
        <v>253</v>
      </c>
      <c r="E821" s="39" t="s">
        <v>252</v>
      </c>
      <c r="F821" s="31" t="s">
        <v>27</v>
      </c>
      <c r="G821" s="38">
        <v>10</v>
      </c>
      <c r="H821" s="37" t="s">
        <v>0</v>
      </c>
      <c r="I821" s="36" t="s">
        <v>0</v>
      </c>
      <c r="J821" s="35"/>
    </row>
    <row r="822" spans="1:10" ht="26.25" customHeight="1" x14ac:dyDescent="0.45">
      <c r="A822" s="26"/>
      <c r="B822" s="3"/>
      <c r="C822" s="34"/>
      <c r="D822" s="33"/>
      <c r="E822" s="32"/>
      <c r="F822" s="31"/>
      <c r="G822" s="30"/>
      <c r="H822" s="29"/>
      <c r="I822" s="28"/>
      <c r="J822" s="27"/>
    </row>
    <row r="823" spans="1:10" ht="26.25" customHeight="1" x14ac:dyDescent="0.45">
      <c r="A823" s="26"/>
      <c r="B823" s="3"/>
      <c r="C823" s="25"/>
      <c r="D823" s="24"/>
      <c r="E823" s="49" t="s">
        <v>251</v>
      </c>
      <c r="F823" s="22"/>
      <c r="G823" s="21"/>
      <c r="H823" s="20"/>
      <c r="I823" s="20"/>
      <c r="J823" s="19"/>
    </row>
    <row r="824" spans="1:10" ht="26.25" customHeight="1" x14ac:dyDescent="0.45">
      <c r="A824" s="26">
        <v>250</v>
      </c>
      <c r="B824" s="3"/>
      <c r="C824" s="41">
        <v>250</v>
      </c>
      <c r="D824" s="40" t="s">
        <v>250</v>
      </c>
      <c r="E824" s="39" t="s">
        <v>249</v>
      </c>
      <c r="F824" s="31" t="s">
        <v>27</v>
      </c>
      <c r="G824" s="38">
        <v>20</v>
      </c>
      <c r="H824" s="37" t="s">
        <v>0</v>
      </c>
      <c r="I824" s="36" t="s">
        <v>0</v>
      </c>
      <c r="J824" s="35"/>
    </row>
    <row r="825" spans="1:10" ht="26.25" customHeight="1" x14ac:dyDescent="0.45">
      <c r="A825" s="26"/>
      <c r="B825" s="3"/>
      <c r="C825" s="34"/>
      <c r="D825" s="33"/>
      <c r="E825" s="32"/>
      <c r="F825" s="31"/>
      <c r="G825" s="30"/>
      <c r="H825" s="29"/>
      <c r="I825" s="28"/>
      <c r="J825" s="27"/>
    </row>
    <row r="826" spans="1:10" ht="26.25" customHeight="1" x14ac:dyDescent="0.45">
      <c r="A826" s="26"/>
      <c r="B826" s="3"/>
      <c r="C826" s="25"/>
      <c r="D826" s="24"/>
      <c r="E826" s="51" t="s">
        <v>248</v>
      </c>
      <c r="F826" s="22"/>
      <c r="G826" s="21"/>
      <c r="H826" s="20"/>
      <c r="I826" s="20"/>
      <c r="J826" s="19"/>
    </row>
    <row r="827" spans="1:10" ht="26.25" customHeight="1" x14ac:dyDescent="0.45">
      <c r="C827" s="18"/>
      <c r="D827" s="17" t="s">
        <v>0</v>
      </c>
      <c r="E827" s="16"/>
      <c r="F827" s="15"/>
      <c r="G827" s="13"/>
      <c r="H827" s="14"/>
      <c r="I827" s="13" t="s">
        <v>0</v>
      </c>
      <c r="J827" s="12"/>
    </row>
    <row r="828" spans="1:10" ht="26.25" customHeight="1" x14ac:dyDescent="0.45">
      <c r="C828" s="11"/>
      <c r="D828" s="10" t="s">
        <v>2</v>
      </c>
      <c r="E828" s="9"/>
      <c r="F828" s="8"/>
      <c r="G828" s="6"/>
      <c r="H828" s="7"/>
      <c r="I828" s="6" t="s">
        <v>0</v>
      </c>
      <c r="J828" s="5"/>
    </row>
    <row r="829" spans="1:10" ht="26.25" customHeight="1" x14ac:dyDescent="0.45">
      <c r="C829" s="48" t="s">
        <v>25</v>
      </c>
      <c r="D829" s="47" t="s">
        <v>24</v>
      </c>
      <c r="E829" s="45" t="s">
        <v>23</v>
      </c>
      <c r="F829" s="46" t="s">
        <v>22</v>
      </c>
      <c r="G829" s="45" t="s">
        <v>21</v>
      </c>
      <c r="H829" s="44" t="s">
        <v>20</v>
      </c>
      <c r="I829" s="43" t="s">
        <v>19</v>
      </c>
      <c r="J829" s="43" t="s">
        <v>18</v>
      </c>
    </row>
    <row r="830" spans="1:10" ht="26.25" customHeight="1" x14ac:dyDescent="0.45">
      <c r="A830" s="26">
        <v>251</v>
      </c>
      <c r="B830" s="3"/>
      <c r="C830" s="41">
        <v>251</v>
      </c>
      <c r="D830" s="40" t="s">
        <v>247</v>
      </c>
      <c r="E830" s="39" t="s">
        <v>246</v>
      </c>
      <c r="F830" s="31" t="s">
        <v>27</v>
      </c>
      <c r="G830" s="38">
        <v>1</v>
      </c>
      <c r="H830" s="37" t="s">
        <v>0</v>
      </c>
      <c r="I830" s="36" t="s">
        <v>0</v>
      </c>
      <c r="J830" s="35"/>
    </row>
    <row r="831" spans="1:10" ht="26.25" customHeight="1" x14ac:dyDescent="0.45">
      <c r="A831" s="26"/>
      <c r="B831" s="3"/>
      <c r="C831" s="34"/>
      <c r="D831" s="33"/>
      <c r="E831" s="32"/>
      <c r="F831" s="31"/>
      <c r="G831" s="30"/>
      <c r="H831" s="29"/>
      <c r="I831" s="28"/>
      <c r="J831" s="27"/>
    </row>
    <row r="832" spans="1:10" ht="26.25" customHeight="1" x14ac:dyDescent="0.45">
      <c r="A832" s="26"/>
      <c r="B832" s="3"/>
      <c r="C832" s="25"/>
      <c r="D832" s="24"/>
      <c r="E832" s="52" t="s">
        <v>245</v>
      </c>
      <c r="F832" s="22"/>
      <c r="G832" s="21"/>
      <c r="H832" s="20"/>
      <c r="I832" s="20"/>
      <c r="J832" s="19"/>
    </row>
    <row r="833" spans="1:10" ht="26.25" customHeight="1" x14ac:dyDescent="0.45">
      <c r="A833" s="26">
        <v>252</v>
      </c>
      <c r="B833" s="3"/>
      <c r="C833" s="41">
        <v>252</v>
      </c>
      <c r="D833" s="40" t="s">
        <v>244</v>
      </c>
      <c r="E833" s="39" t="s">
        <v>243</v>
      </c>
      <c r="F833" s="31" t="s">
        <v>27</v>
      </c>
      <c r="G833" s="38">
        <v>1</v>
      </c>
      <c r="H833" s="37" t="s">
        <v>0</v>
      </c>
      <c r="I833" s="36" t="s">
        <v>0</v>
      </c>
      <c r="J833" s="35"/>
    </row>
    <row r="834" spans="1:10" ht="26.25" customHeight="1" x14ac:dyDescent="0.45">
      <c r="A834" s="26"/>
      <c r="B834" s="3"/>
      <c r="C834" s="34"/>
      <c r="D834" s="33"/>
      <c r="E834" s="32"/>
      <c r="F834" s="31"/>
      <c r="G834" s="30"/>
      <c r="H834" s="29"/>
      <c r="I834" s="28"/>
      <c r="J834" s="27"/>
    </row>
    <row r="835" spans="1:10" ht="26.25" customHeight="1" x14ac:dyDescent="0.45">
      <c r="A835" s="26"/>
      <c r="B835" s="3"/>
      <c r="C835" s="25"/>
      <c r="D835" s="24"/>
      <c r="E835" s="51" t="s">
        <v>242</v>
      </c>
      <c r="F835" s="22"/>
      <c r="G835" s="21"/>
      <c r="H835" s="20"/>
      <c r="I835" s="20"/>
      <c r="J835" s="19"/>
    </row>
    <row r="836" spans="1:10" ht="26.25" customHeight="1" x14ac:dyDescent="0.45">
      <c r="A836" s="26">
        <v>253</v>
      </c>
      <c r="B836" s="3"/>
      <c r="C836" s="41">
        <v>253</v>
      </c>
      <c r="D836" s="40" t="s">
        <v>241</v>
      </c>
      <c r="E836" s="39" t="s">
        <v>240</v>
      </c>
      <c r="F836" s="31" t="s">
        <v>27</v>
      </c>
      <c r="G836" s="38">
        <v>1</v>
      </c>
      <c r="H836" s="37" t="s">
        <v>0</v>
      </c>
      <c r="I836" s="36" t="s">
        <v>0</v>
      </c>
      <c r="J836" s="35"/>
    </row>
    <row r="837" spans="1:10" ht="26.25" customHeight="1" x14ac:dyDescent="0.45">
      <c r="A837" s="26"/>
      <c r="B837" s="3"/>
      <c r="C837" s="34"/>
      <c r="D837" s="33"/>
      <c r="E837" s="32"/>
      <c r="F837" s="31"/>
      <c r="G837" s="30"/>
      <c r="H837" s="29"/>
      <c r="I837" s="28"/>
      <c r="J837" s="27"/>
    </row>
    <row r="838" spans="1:10" ht="26.25" customHeight="1" x14ac:dyDescent="0.45">
      <c r="A838" s="26"/>
      <c r="B838" s="3"/>
      <c r="C838" s="25"/>
      <c r="D838" s="24"/>
      <c r="E838" s="51" t="s">
        <v>239</v>
      </c>
      <c r="F838" s="22"/>
      <c r="G838" s="21"/>
      <c r="H838" s="20"/>
      <c r="I838" s="20"/>
      <c r="J838" s="19"/>
    </row>
    <row r="839" spans="1:10" ht="26.25" customHeight="1" x14ac:dyDescent="0.45">
      <c r="A839" s="26">
        <v>254</v>
      </c>
      <c r="B839" s="3"/>
      <c r="C839" s="41">
        <v>254</v>
      </c>
      <c r="D839" s="40" t="s">
        <v>238</v>
      </c>
      <c r="E839" s="39" t="s">
        <v>237</v>
      </c>
      <c r="F839" s="31" t="s">
        <v>48</v>
      </c>
      <c r="G839" s="38">
        <v>50</v>
      </c>
      <c r="H839" s="37" t="s">
        <v>0</v>
      </c>
      <c r="I839" s="36" t="s">
        <v>0</v>
      </c>
      <c r="J839" s="35"/>
    </row>
    <row r="840" spans="1:10" ht="26.25" customHeight="1" x14ac:dyDescent="0.45">
      <c r="A840" s="26"/>
      <c r="B840" s="3"/>
      <c r="C840" s="34"/>
      <c r="D840" s="33"/>
      <c r="E840" s="32"/>
      <c r="F840" s="31"/>
      <c r="G840" s="30"/>
      <c r="H840" s="29"/>
      <c r="I840" s="28"/>
      <c r="J840" s="27"/>
    </row>
    <row r="841" spans="1:10" ht="26.25" customHeight="1" x14ac:dyDescent="0.45">
      <c r="A841" s="26"/>
      <c r="B841" s="3"/>
      <c r="C841" s="25"/>
      <c r="D841" s="24"/>
      <c r="E841" s="49" t="s">
        <v>236</v>
      </c>
      <c r="F841" s="22"/>
      <c r="G841" s="21"/>
      <c r="H841" s="20"/>
      <c r="I841" s="20"/>
      <c r="J841" s="19"/>
    </row>
    <row r="842" spans="1:10" ht="26.25" customHeight="1" x14ac:dyDescent="0.45">
      <c r="A842" s="26">
        <v>255</v>
      </c>
      <c r="B842" s="3"/>
      <c r="C842" s="41">
        <v>255</v>
      </c>
      <c r="D842" s="40" t="s">
        <v>235</v>
      </c>
      <c r="E842" s="39" t="s">
        <v>234</v>
      </c>
      <c r="F842" s="31" t="s">
        <v>27</v>
      </c>
      <c r="G842" s="38">
        <v>1</v>
      </c>
      <c r="H842" s="37" t="s">
        <v>0</v>
      </c>
      <c r="I842" s="36" t="s">
        <v>0</v>
      </c>
      <c r="J842" s="35"/>
    </row>
    <row r="843" spans="1:10" ht="26.25" customHeight="1" x14ac:dyDescent="0.45">
      <c r="A843" s="26"/>
      <c r="B843" s="3"/>
      <c r="C843" s="34"/>
      <c r="D843" s="33"/>
      <c r="E843" s="32"/>
      <c r="F843" s="31"/>
      <c r="G843" s="30"/>
      <c r="H843" s="29"/>
      <c r="I843" s="28"/>
      <c r="J843" s="27"/>
    </row>
    <row r="844" spans="1:10" ht="26.25" customHeight="1" x14ac:dyDescent="0.45">
      <c r="A844" s="26"/>
      <c r="B844" s="3"/>
      <c r="C844" s="25"/>
      <c r="D844" s="24"/>
      <c r="E844" s="49" t="s">
        <v>233</v>
      </c>
      <c r="F844" s="22"/>
      <c r="G844" s="21"/>
      <c r="H844" s="20"/>
      <c r="I844" s="20"/>
      <c r="J844" s="19"/>
    </row>
    <row r="845" spans="1:10" ht="26.25" customHeight="1" x14ac:dyDescent="0.45">
      <c r="A845" s="26">
        <v>256</v>
      </c>
      <c r="B845" s="3"/>
      <c r="C845" s="41">
        <v>256</v>
      </c>
      <c r="D845" s="40" t="s">
        <v>232</v>
      </c>
      <c r="E845" s="39" t="s">
        <v>231</v>
      </c>
      <c r="F845" s="31" t="s">
        <v>27</v>
      </c>
      <c r="G845" s="38">
        <v>1</v>
      </c>
      <c r="H845" s="37" t="s">
        <v>0</v>
      </c>
      <c r="I845" s="36" t="s">
        <v>0</v>
      </c>
      <c r="J845" s="35"/>
    </row>
    <row r="846" spans="1:10" ht="26.25" customHeight="1" x14ac:dyDescent="0.45">
      <c r="A846" s="26"/>
      <c r="B846" s="3"/>
      <c r="C846" s="34"/>
      <c r="D846" s="33"/>
      <c r="E846" s="32"/>
      <c r="F846" s="31"/>
      <c r="G846" s="30"/>
      <c r="H846" s="29"/>
      <c r="I846" s="28"/>
      <c r="J846" s="27"/>
    </row>
    <row r="847" spans="1:10" ht="26.25" customHeight="1" x14ac:dyDescent="0.45">
      <c r="A847" s="26"/>
      <c r="B847" s="3"/>
      <c r="C847" s="25"/>
      <c r="D847" s="24"/>
      <c r="E847" s="51" t="s">
        <v>230</v>
      </c>
      <c r="F847" s="22"/>
      <c r="G847" s="21"/>
      <c r="H847" s="20"/>
      <c r="I847" s="20"/>
      <c r="J847" s="19"/>
    </row>
    <row r="848" spans="1:10" ht="26.25" customHeight="1" x14ac:dyDescent="0.45">
      <c r="A848" s="26">
        <v>257</v>
      </c>
      <c r="B848" s="3"/>
      <c r="C848" s="41">
        <v>257</v>
      </c>
      <c r="D848" s="40" t="s">
        <v>229</v>
      </c>
      <c r="E848" s="39" t="s">
        <v>228</v>
      </c>
      <c r="F848" s="31" t="s">
        <v>27</v>
      </c>
      <c r="G848" s="38">
        <v>60</v>
      </c>
      <c r="H848" s="37" t="s">
        <v>0</v>
      </c>
      <c r="I848" s="36" t="s">
        <v>0</v>
      </c>
      <c r="J848" s="35"/>
    </row>
    <row r="849" spans="1:10" ht="26.25" customHeight="1" x14ac:dyDescent="0.45">
      <c r="A849" s="26"/>
      <c r="B849" s="3"/>
      <c r="C849" s="34"/>
      <c r="D849" s="33"/>
      <c r="E849" s="32"/>
      <c r="F849" s="31"/>
      <c r="G849" s="30"/>
      <c r="H849" s="29"/>
      <c r="I849" s="28"/>
      <c r="J849" s="27"/>
    </row>
    <row r="850" spans="1:10" ht="26.25" customHeight="1" x14ac:dyDescent="0.45">
      <c r="A850" s="26"/>
      <c r="B850" s="3"/>
      <c r="C850" s="25"/>
      <c r="D850" s="24"/>
      <c r="E850" s="51" t="s">
        <v>227</v>
      </c>
      <c r="F850" s="22"/>
      <c r="G850" s="21"/>
      <c r="H850" s="20"/>
      <c r="I850" s="20"/>
      <c r="J850" s="19"/>
    </row>
    <row r="851" spans="1:10" ht="26.25" customHeight="1" x14ac:dyDescent="0.45">
      <c r="A851" s="26">
        <v>258</v>
      </c>
      <c r="B851" s="3"/>
      <c r="C851" s="41">
        <v>258</v>
      </c>
      <c r="D851" s="40" t="s">
        <v>226</v>
      </c>
      <c r="E851" s="39" t="s">
        <v>136</v>
      </c>
      <c r="F851" s="31" t="s">
        <v>48</v>
      </c>
      <c r="G851" s="38">
        <v>16</v>
      </c>
      <c r="H851" s="37" t="s">
        <v>0</v>
      </c>
      <c r="I851" s="36" t="s">
        <v>0</v>
      </c>
      <c r="J851" s="35"/>
    </row>
    <row r="852" spans="1:10" ht="26.25" customHeight="1" x14ac:dyDescent="0.45">
      <c r="A852" s="26"/>
      <c r="B852" s="3"/>
      <c r="C852" s="34"/>
      <c r="D852" s="33"/>
      <c r="E852" s="32"/>
      <c r="F852" s="31"/>
      <c r="G852" s="30"/>
      <c r="H852" s="29"/>
      <c r="I852" s="28"/>
      <c r="J852" s="27"/>
    </row>
    <row r="853" spans="1:10" ht="26.25" customHeight="1" x14ac:dyDescent="0.45">
      <c r="A853" s="26"/>
      <c r="B853" s="3"/>
      <c r="C853" s="25"/>
      <c r="D853" s="24"/>
      <c r="E853" s="51" t="s">
        <v>225</v>
      </c>
      <c r="F853" s="22"/>
      <c r="G853" s="21"/>
      <c r="H853" s="20"/>
      <c r="I853" s="20"/>
      <c r="J853" s="19"/>
    </row>
    <row r="854" spans="1:10" ht="26.25" customHeight="1" x14ac:dyDescent="0.45">
      <c r="A854" s="26">
        <v>259</v>
      </c>
      <c r="B854" s="3"/>
      <c r="C854" s="41">
        <v>259</v>
      </c>
      <c r="D854" s="40" t="s">
        <v>224</v>
      </c>
      <c r="E854" s="39" t="s">
        <v>223</v>
      </c>
      <c r="F854" s="31" t="s">
        <v>9</v>
      </c>
      <c r="G854" s="38">
        <v>1</v>
      </c>
      <c r="H854" s="37" t="s">
        <v>0</v>
      </c>
      <c r="I854" s="36" t="s">
        <v>0</v>
      </c>
      <c r="J854" s="35"/>
    </row>
    <row r="855" spans="1:10" ht="26.25" customHeight="1" x14ac:dyDescent="0.45">
      <c r="A855" s="26"/>
      <c r="B855" s="3"/>
      <c r="C855" s="34"/>
      <c r="D855" s="33"/>
      <c r="E855" s="32"/>
      <c r="F855" s="31"/>
      <c r="G855" s="30"/>
      <c r="H855" s="29"/>
      <c r="I855" s="28"/>
      <c r="J855" s="27"/>
    </row>
    <row r="856" spans="1:10" ht="26.25" customHeight="1" x14ac:dyDescent="0.45">
      <c r="A856" s="26"/>
      <c r="B856" s="3"/>
      <c r="C856" s="25"/>
      <c r="D856" s="24"/>
      <c r="E856" s="49" t="s">
        <v>222</v>
      </c>
      <c r="F856" s="22"/>
      <c r="G856" s="21"/>
      <c r="H856" s="20"/>
      <c r="I856" s="20"/>
      <c r="J856" s="19"/>
    </row>
    <row r="857" spans="1:10" ht="26.25" customHeight="1" x14ac:dyDescent="0.45">
      <c r="A857" s="26">
        <v>260</v>
      </c>
      <c r="B857" s="3"/>
      <c r="C857" s="41">
        <v>260</v>
      </c>
      <c r="D857" s="40" t="s">
        <v>221</v>
      </c>
      <c r="E857" s="39" t="s">
        <v>220</v>
      </c>
      <c r="F857" s="31" t="s">
        <v>139</v>
      </c>
      <c r="G857" s="38">
        <v>10</v>
      </c>
      <c r="H857" s="37" t="s">
        <v>0</v>
      </c>
      <c r="I857" s="36" t="s">
        <v>0</v>
      </c>
      <c r="J857" s="35"/>
    </row>
    <row r="858" spans="1:10" ht="26.25" customHeight="1" x14ac:dyDescent="0.45">
      <c r="A858" s="26"/>
      <c r="B858" s="3"/>
      <c r="C858" s="34"/>
      <c r="D858" s="33"/>
      <c r="E858" s="32"/>
      <c r="F858" s="31"/>
      <c r="G858" s="30"/>
      <c r="H858" s="29"/>
      <c r="I858" s="28"/>
      <c r="J858" s="27"/>
    </row>
    <row r="859" spans="1:10" ht="26.25" customHeight="1" x14ac:dyDescent="0.45">
      <c r="A859" s="26"/>
      <c r="B859" s="3"/>
      <c r="C859" s="25"/>
      <c r="D859" s="24"/>
      <c r="E859" s="49" t="s">
        <v>219</v>
      </c>
      <c r="F859" s="22"/>
      <c r="G859" s="21"/>
      <c r="H859" s="20"/>
      <c r="I859" s="20"/>
      <c r="J859" s="19"/>
    </row>
    <row r="860" spans="1:10" ht="26.25" customHeight="1" x14ac:dyDescent="0.45">
      <c r="C860" s="18"/>
      <c r="D860" s="17" t="s">
        <v>0</v>
      </c>
      <c r="E860" s="16"/>
      <c r="F860" s="15"/>
      <c r="G860" s="13"/>
      <c r="H860" s="14"/>
      <c r="I860" s="13" t="s">
        <v>0</v>
      </c>
      <c r="J860" s="12"/>
    </row>
    <row r="861" spans="1:10" ht="26.25" customHeight="1" x14ac:dyDescent="0.45">
      <c r="C861" s="11"/>
      <c r="D861" s="10" t="s">
        <v>2</v>
      </c>
      <c r="E861" s="9"/>
      <c r="F861" s="8"/>
      <c r="G861" s="6"/>
      <c r="H861" s="7"/>
      <c r="I861" s="6" t="s">
        <v>0</v>
      </c>
      <c r="J861" s="5"/>
    </row>
    <row r="862" spans="1:10" ht="26.25" customHeight="1" x14ac:dyDescent="0.45">
      <c r="C862" s="48" t="s">
        <v>25</v>
      </c>
      <c r="D862" s="47" t="s">
        <v>24</v>
      </c>
      <c r="E862" s="45" t="s">
        <v>23</v>
      </c>
      <c r="F862" s="46" t="s">
        <v>22</v>
      </c>
      <c r="G862" s="45" t="s">
        <v>21</v>
      </c>
      <c r="H862" s="44" t="s">
        <v>20</v>
      </c>
      <c r="I862" s="43" t="s">
        <v>19</v>
      </c>
      <c r="J862" s="43" t="s">
        <v>18</v>
      </c>
    </row>
    <row r="863" spans="1:10" ht="26.25" customHeight="1" x14ac:dyDescent="0.45">
      <c r="A863" s="26">
        <v>261</v>
      </c>
      <c r="B863" s="3"/>
      <c r="C863" s="41">
        <v>261</v>
      </c>
      <c r="D863" s="40" t="s">
        <v>218</v>
      </c>
      <c r="E863" s="39" t="s">
        <v>217</v>
      </c>
      <c r="F863" s="31" t="s">
        <v>27</v>
      </c>
      <c r="G863" s="38">
        <v>10</v>
      </c>
      <c r="H863" s="37" t="s">
        <v>0</v>
      </c>
      <c r="I863" s="36" t="s">
        <v>0</v>
      </c>
      <c r="J863" s="35"/>
    </row>
    <row r="864" spans="1:10" ht="26.25" customHeight="1" x14ac:dyDescent="0.45">
      <c r="A864" s="26"/>
      <c r="B864" s="3"/>
      <c r="C864" s="34"/>
      <c r="D864" s="33"/>
      <c r="E864" s="32"/>
      <c r="F864" s="31"/>
      <c r="G864" s="30"/>
      <c r="H864" s="29"/>
      <c r="I864" s="28"/>
      <c r="J864" s="27"/>
    </row>
    <row r="865" spans="1:10" ht="26.25" customHeight="1" x14ac:dyDescent="0.45">
      <c r="A865" s="26"/>
      <c r="B865" s="3"/>
      <c r="C865" s="25"/>
      <c r="D865" s="24"/>
      <c r="E865" s="50" t="s">
        <v>216</v>
      </c>
      <c r="F865" s="22"/>
      <c r="G865" s="21"/>
      <c r="H865" s="20"/>
      <c r="I865" s="20"/>
      <c r="J865" s="19"/>
    </row>
    <row r="866" spans="1:10" ht="26.25" customHeight="1" x14ac:dyDescent="0.45">
      <c r="A866" s="26">
        <v>262</v>
      </c>
      <c r="B866" s="3"/>
      <c r="C866" s="41">
        <v>262</v>
      </c>
      <c r="D866" s="40" t="s">
        <v>215</v>
      </c>
      <c r="E866" s="39" t="s">
        <v>214</v>
      </c>
      <c r="F866" s="31" t="s">
        <v>27</v>
      </c>
      <c r="G866" s="38">
        <v>1</v>
      </c>
      <c r="H866" s="37" t="s">
        <v>0</v>
      </c>
      <c r="I866" s="36" t="s">
        <v>0</v>
      </c>
      <c r="J866" s="35"/>
    </row>
    <row r="867" spans="1:10" ht="26.25" customHeight="1" x14ac:dyDescent="0.45">
      <c r="A867" s="26"/>
      <c r="B867" s="3"/>
      <c r="C867" s="34"/>
      <c r="D867" s="33"/>
      <c r="E867" s="32"/>
      <c r="F867" s="31"/>
      <c r="G867" s="30"/>
      <c r="H867" s="29"/>
      <c r="I867" s="28"/>
      <c r="J867" s="27"/>
    </row>
    <row r="868" spans="1:10" ht="26.25" customHeight="1" x14ac:dyDescent="0.45">
      <c r="A868" s="26"/>
      <c r="B868" s="3"/>
      <c r="C868" s="25"/>
      <c r="D868" s="24"/>
      <c r="E868" s="49" t="s">
        <v>213</v>
      </c>
      <c r="F868" s="22"/>
      <c r="G868" s="21"/>
      <c r="H868" s="20"/>
      <c r="I868" s="20"/>
      <c r="J868" s="19"/>
    </row>
    <row r="869" spans="1:10" ht="26.25" customHeight="1" x14ac:dyDescent="0.45">
      <c r="A869" s="26">
        <v>263</v>
      </c>
      <c r="B869" s="3"/>
      <c r="C869" s="41">
        <v>263</v>
      </c>
      <c r="D869" s="40" t="s">
        <v>212</v>
      </c>
      <c r="E869" s="39" t="s">
        <v>211</v>
      </c>
      <c r="F869" s="31" t="s">
        <v>27</v>
      </c>
      <c r="G869" s="38">
        <v>5</v>
      </c>
      <c r="H869" s="37" t="s">
        <v>0</v>
      </c>
      <c r="I869" s="36" t="s">
        <v>0</v>
      </c>
      <c r="J869" s="35"/>
    </row>
    <row r="870" spans="1:10" ht="26.25" customHeight="1" x14ac:dyDescent="0.45">
      <c r="A870" s="26"/>
      <c r="B870" s="3"/>
      <c r="C870" s="34"/>
      <c r="D870" s="33"/>
      <c r="E870" s="32"/>
      <c r="F870" s="31"/>
      <c r="G870" s="30"/>
      <c r="H870" s="29"/>
      <c r="I870" s="28"/>
      <c r="J870" s="27"/>
    </row>
    <row r="871" spans="1:10" ht="26.25" customHeight="1" x14ac:dyDescent="0.45">
      <c r="A871" s="26"/>
      <c r="B871" s="3"/>
      <c r="C871" s="25"/>
      <c r="D871" s="24"/>
      <c r="E871" s="51" t="s">
        <v>210</v>
      </c>
      <c r="F871" s="22"/>
      <c r="G871" s="21"/>
      <c r="H871" s="20"/>
      <c r="I871" s="20"/>
      <c r="J871" s="19"/>
    </row>
    <row r="872" spans="1:10" ht="26.25" customHeight="1" x14ac:dyDescent="0.45">
      <c r="A872" s="26">
        <v>264</v>
      </c>
      <c r="B872" s="3"/>
      <c r="C872" s="41">
        <v>264</v>
      </c>
      <c r="D872" s="40" t="s">
        <v>209</v>
      </c>
      <c r="E872" s="39" t="s">
        <v>208</v>
      </c>
      <c r="F872" s="31" t="s">
        <v>27</v>
      </c>
      <c r="G872" s="38">
        <v>3</v>
      </c>
      <c r="H872" s="37" t="s">
        <v>0</v>
      </c>
      <c r="I872" s="36" t="s">
        <v>0</v>
      </c>
      <c r="J872" s="35"/>
    </row>
    <row r="873" spans="1:10" ht="26.25" customHeight="1" x14ac:dyDescent="0.45">
      <c r="A873" s="26"/>
      <c r="B873" s="3"/>
      <c r="C873" s="34"/>
      <c r="D873" s="33"/>
      <c r="E873" s="32"/>
      <c r="F873" s="31"/>
      <c r="G873" s="30"/>
      <c r="H873" s="29"/>
      <c r="I873" s="28"/>
      <c r="J873" s="27"/>
    </row>
    <row r="874" spans="1:10" ht="26.25" customHeight="1" x14ac:dyDescent="0.45">
      <c r="A874" s="26"/>
      <c r="B874" s="3"/>
      <c r="C874" s="25"/>
      <c r="D874" s="24"/>
      <c r="E874" s="51" t="s">
        <v>207</v>
      </c>
      <c r="F874" s="22"/>
      <c r="G874" s="21"/>
      <c r="H874" s="20"/>
      <c r="I874" s="20"/>
      <c r="J874" s="19"/>
    </row>
    <row r="875" spans="1:10" ht="26.25" customHeight="1" x14ac:dyDescent="0.45">
      <c r="A875" s="26">
        <v>265</v>
      </c>
      <c r="B875" s="3"/>
      <c r="C875" s="41">
        <v>265</v>
      </c>
      <c r="D875" s="40" t="s">
        <v>206</v>
      </c>
      <c r="E875" s="39" t="s">
        <v>205</v>
      </c>
      <c r="F875" s="31" t="s">
        <v>27</v>
      </c>
      <c r="G875" s="38">
        <v>2</v>
      </c>
      <c r="H875" s="37" t="s">
        <v>0</v>
      </c>
      <c r="I875" s="36" t="s">
        <v>0</v>
      </c>
      <c r="J875" s="35"/>
    </row>
    <row r="876" spans="1:10" ht="26.25" customHeight="1" x14ac:dyDescent="0.45">
      <c r="A876" s="26"/>
      <c r="B876" s="3"/>
      <c r="C876" s="34"/>
      <c r="D876" s="33"/>
      <c r="E876" s="32"/>
      <c r="F876" s="31"/>
      <c r="G876" s="30"/>
      <c r="H876" s="29"/>
      <c r="I876" s="28"/>
      <c r="J876" s="27"/>
    </row>
    <row r="877" spans="1:10" ht="26.25" customHeight="1" x14ac:dyDescent="0.45">
      <c r="A877" s="26"/>
      <c r="B877" s="3"/>
      <c r="C877" s="25"/>
      <c r="D877" s="24"/>
      <c r="E877" s="51" t="s">
        <v>204</v>
      </c>
      <c r="F877" s="22"/>
      <c r="G877" s="21"/>
      <c r="H877" s="20"/>
      <c r="I877" s="20"/>
      <c r="J877" s="19"/>
    </row>
    <row r="878" spans="1:10" ht="26.25" customHeight="1" x14ac:dyDescent="0.45">
      <c r="A878" s="26">
        <v>266</v>
      </c>
      <c r="B878" s="3"/>
      <c r="C878" s="41">
        <v>266</v>
      </c>
      <c r="D878" s="40" t="s">
        <v>203</v>
      </c>
      <c r="E878" s="39" t="s">
        <v>202</v>
      </c>
      <c r="F878" s="31" t="s">
        <v>27</v>
      </c>
      <c r="G878" s="38">
        <v>3</v>
      </c>
      <c r="H878" s="37" t="s">
        <v>0</v>
      </c>
      <c r="I878" s="36" t="s">
        <v>0</v>
      </c>
      <c r="J878" s="35"/>
    </row>
    <row r="879" spans="1:10" ht="26.25" customHeight="1" x14ac:dyDescent="0.45">
      <c r="A879" s="26"/>
      <c r="B879" s="3"/>
      <c r="C879" s="34"/>
      <c r="D879" s="33"/>
      <c r="E879" s="32"/>
      <c r="F879" s="31"/>
      <c r="G879" s="30"/>
      <c r="H879" s="29"/>
      <c r="I879" s="28"/>
      <c r="J879" s="27"/>
    </row>
    <row r="880" spans="1:10" ht="26.25" customHeight="1" x14ac:dyDescent="0.45">
      <c r="A880" s="26"/>
      <c r="B880" s="3"/>
      <c r="C880" s="25"/>
      <c r="D880" s="24"/>
      <c r="E880" s="51" t="s">
        <v>201</v>
      </c>
      <c r="F880" s="22"/>
      <c r="G880" s="21"/>
      <c r="H880" s="20"/>
      <c r="I880" s="20"/>
      <c r="J880" s="19"/>
    </row>
    <row r="881" spans="1:10" ht="26.25" customHeight="1" x14ac:dyDescent="0.45">
      <c r="A881" s="26">
        <v>267</v>
      </c>
      <c r="B881" s="3"/>
      <c r="C881" s="41">
        <v>267</v>
      </c>
      <c r="D881" s="40" t="s">
        <v>200</v>
      </c>
      <c r="E881" s="39" t="s">
        <v>199</v>
      </c>
      <c r="F881" s="31" t="s">
        <v>27</v>
      </c>
      <c r="G881" s="38">
        <v>4</v>
      </c>
      <c r="H881" s="37" t="s">
        <v>0</v>
      </c>
      <c r="I881" s="36" t="s">
        <v>0</v>
      </c>
      <c r="J881" s="35"/>
    </row>
    <row r="882" spans="1:10" ht="26.25" customHeight="1" x14ac:dyDescent="0.45">
      <c r="A882" s="26"/>
      <c r="B882" s="3"/>
      <c r="C882" s="34"/>
      <c r="D882" s="33"/>
      <c r="E882" s="32"/>
      <c r="F882" s="31"/>
      <c r="G882" s="30"/>
      <c r="H882" s="29"/>
      <c r="I882" s="28"/>
      <c r="J882" s="27"/>
    </row>
    <row r="883" spans="1:10" ht="26.25" customHeight="1" x14ac:dyDescent="0.45">
      <c r="A883" s="26"/>
      <c r="B883" s="3"/>
      <c r="C883" s="25"/>
      <c r="D883" s="24"/>
      <c r="E883" s="51" t="s">
        <v>198</v>
      </c>
      <c r="F883" s="22"/>
      <c r="G883" s="21"/>
      <c r="H883" s="20"/>
      <c r="I883" s="20"/>
      <c r="J883" s="19"/>
    </row>
    <row r="884" spans="1:10" ht="26.25" customHeight="1" x14ac:dyDescent="0.45">
      <c r="A884" s="26">
        <v>268</v>
      </c>
      <c r="B884" s="3"/>
      <c r="C884" s="41">
        <v>268</v>
      </c>
      <c r="D884" s="40" t="s">
        <v>197</v>
      </c>
      <c r="E884" s="39" t="s">
        <v>196</v>
      </c>
      <c r="F884" s="31" t="s">
        <v>27</v>
      </c>
      <c r="G884" s="38">
        <v>4</v>
      </c>
      <c r="H884" s="37" t="s">
        <v>0</v>
      </c>
      <c r="I884" s="36" t="s">
        <v>0</v>
      </c>
      <c r="J884" s="35"/>
    </row>
    <row r="885" spans="1:10" ht="26.25" customHeight="1" x14ac:dyDescent="0.45">
      <c r="A885" s="26"/>
      <c r="B885" s="3"/>
      <c r="C885" s="34"/>
      <c r="D885" s="33"/>
      <c r="E885" s="32"/>
      <c r="F885" s="31"/>
      <c r="G885" s="30"/>
      <c r="H885" s="29"/>
      <c r="I885" s="28"/>
      <c r="J885" s="27"/>
    </row>
    <row r="886" spans="1:10" ht="26.25" customHeight="1" x14ac:dyDescent="0.45">
      <c r="A886" s="26"/>
      <c r="B886" s="3"/>
      <c r="C886" s="25"/>
      <c r="D886" s="24"/>
      <c r="E886" s="51" t="s">
        <v>195</v>
      </c>
      <c r="F886" s="22"/>
      <c r="G886" s="21"/>
      <c r="H886" s="20"/>
      <c r="I886" s="20"/>
      <c r="J886" s="19"/>
    </row>
    <row r="887" spans="1:10" ht="26.25" customHeight="1" x14ac:dyDescent="0.45">
      <c r="A887" s="26">
        <v>269</v>
      </c>
      <c r="B887" s="3"/>
      <c r="C887" s="41">
        <v>269</v>
      </c>
      <c r="D887" s="40" t="s">
        <v>41</v>
      </c>
      <c r="E887" s="39" t="s">
        <v>194</v>
      </c>
      <c r="F887" s="31" t="s">
        <v>27</v>
      </c>
      <c r="G887" s="38">
        <v>50</v>
      </c>
      <c r="H887" s="37" t="s">
        <v>0</v>
      </c>
      <c r="I887" s="36" t="s">
        <v>0</v>
      </c>
      <c r="J887" s="35"/>
    </row>
    <row r="888" spans="1:10" ht="26.25" customHeight="1" x14ac:dyDescent="0.45">
      <c r="A888" s="26"/>
      <c r="B888" s="3"/>
      <c r="C888" s="34"/>
      <c r="D888" s="33"/>
      <c r="E888" s="32"/>
      <c r="F888" s="31"/>
      <c r="G888" s="30"/>
      <c r="H888" s="29"/>
      <c r="I888" s="28"/>
      <c r="J888" s="27"/>
    </row>
    <row r="889" spans="1:10" ht="26.25" customHeight="1" x14ac:dyDescent="0.45">
      <c r="A889" s="26"/>
      <c r="B889" s="3"/>
      <c r="C889" s="25"/>
      <c r="D889" s="24"/>
      <c r="E889" s="51" t="s">
        <v>193</v>
      </c>
      <c r="F889" s="22"/>
      <c r="G889" s="21"/>
      <c r="H889" s="20"/>
      <c r="I889" s="20"/>
      <c r="J889" s="19"/>
    </row>
    <row r="890" spans="1:10" ht="26.25" customHeight="1" x14ac:dyDescent="0.45">
      <c r="A890" s="26">
        <v>270</v>
      </c>
      <c r="B890" s="3"/>
      <c r="C890" s="41">
        <v>270</v>
      </c>
      <c r="D890" s="40" t="s">
        <v>192</v>
      </c>
      <c r="E890" s="39" t="s">
        <v>191</v>
      </c>
      <c r="F890" s="31" t="s">
        <v>27</v>
      </c>
      <c r="G890" s="38">
        <v>2</v>
      </c>
      <c r="H890" s="37" t="s">
        <v>0</v>
      </c>
      <c r="I890" s="36" t="s">
        <v>0</v>
      </c>
      <c r="J890" s="35"/>
    </row>
    <row r="891" spans="1:10" ht="26.25" customHeight="1" x14ac:dyDescent="0.45">
      <c r="A891" s="26"/>
      <c r="B891" s="3"/>
      <c r="C891" s="34"/>
      <c r="D891" s="33"/>
      <c r="E891" s="32"/>
      <c r="F891" s="31"/>
      <c r="G891" s="30"/>
      <c r="H891" s="29"/>
      <c r="I891" s="28"/>
      <c r="J891" s="27"/>
    </row>
    <row r="892" spans="1:10" ht="26.25" customHeight="1" x14ac:dyDescent="0.45">
      <c r="A892" s="26"/>
      <c r="B892" s="3"/>
      <c r="C892" s="25"/>
      <c r="D892" s="24"/>
      <c r="E892" s="51" t="s">
        <v>190</v>
      </c>
      <c r="F892" s="22"/>
      <c r="G892" s="21"/>
      <c r="H892" s="20"/>
      <c r="I892" s="20"/>
      <c r="J892" s="19"/>
    </row>
    <row r="893" spans="1:10" ht="26.25" customHeight="1" x14ac:dyDescent="0.45">
      <c r="C893" s="18"/>
      <c r="D893" s="17" t="s">
        <v>0</v>
      </c>
      <c r="E893" s="16"/>
      <c r="F893" s="15"/>
      <c r="G893" s="13"/>
      <c r="H893" s="14"/>
      <c r="I893" s="13" t="s">
        <v>0</v>
      </c>
      <c r="J893" s="12"/>
    </row>
    <row r="894" spans="1:10" ht="26.25" customHeight="1" x14ac:dyDescent="0.45">
      <c r="C894" s="11"/>
      <c r="D894" s="10" t="s">
        <v>2</v>
      </c>
      <c r="E894" s="9"/>
      <c r="F894" s="8"/>
      <c r="G894" s="6"/>
      <c r="H894" s="7"/>
      <c r="I894" s="6" t="s">
        <v>0</v>
      </c>
      <c r="J894" s="5"/>
    </row>
    <row r="895" spans="1:10" ht="26.25" customHeight="1" x14ac:dyDescent="0.45">
      <c r="C895" s="48" t="s">
        <v>25</v>
      </c>
      <c r="D895" s="47" t="s">
        <v>24</v>
      </c>
      <c r="E895" s="45" t="s">
        <v>23</v>
      </c>
      <c r="F895" s="46" t="s">
        <v>22</v>
      </c>
      <c r="G895" s="45" t="s">
        <v>21</v>
      </c>
      <c r="H895" s="44" t="s">
        <v>20</v>
      </c>
      <c r="I895" s="43" t="s">
        <v>19</v>
      </c>
      <c r="J895" s="43" t="s">
        <v>18</v>
      </c>
    </row>
    <row r="896" spans="1:10" ht="26.25" customHeight="1" x14ac:dyDescent="0.45">
      <c r="A896" s="26">
        <v>271</v>
      </c>
      <c r="B896" s="3"/>
      <c r="C896" s="41">
        <v>271</v>
      </c>
      <c r="D896" s="40" t="s">
        <v>185</v>
      </c>
      <c r="E896" s="39" t="s">
        <v>189</v>
      </c>
      <c r="F896" s="31" t="s">
        <v>27</v>
      </c>
      <c r="G896" s="38">
        <v>1</v>
      </c>
      <c r="H896" s="37" t="s">
        <v>0</v>
      </c>
      <c r="I896" s="36" t="s">
        <v>0</v>
      </c>
      <c r="J896" s="35"/>
    </row>
    <row r="897" spans="1:10" ht="26.25" customHeight="1" x14ac:dyDescent="0.45">
      <c r="A897" s="26"/>
      <c r="B897" s="3"/>
      <c r="C897" s="34"/>
      <c r="D897" s="33"/>
      <c r="E897" s="32"/>
      <c r="F897" s="31"/>
      <c r="G897" s="30"/>
      <c r="H897" s="29"/>
      <c r="I897" s="28"/>
      <c r="J897" s="27"/>
    </row>
    <row r="898" spans="1:10" ht="26.25" customHeight="1" x14ac:dyDescent="0.45">
      <c r="A898" s="26"/>
      <c r="B898" s="3"/>
      <c r="C898" s="25"/>
      <c r="D898" s="24"/>
      <c r="E898" s="50" t="s">
        <v>188</v>
      </c>
      <c r="F898" s="22"/>
      <c r="G898" s="21"/>
      <c r="H898" s="20"/>
      <c r="I898" s="20"/>
      <c r="J898" s="19"/>
    </row>
    <row r="899" spans="1:10" ht="26.25" customHeight="1" x14ac:dyDescent="0.45">
      <c r="A899" s="26">
        <v>272</v>
      </c>
      <c r="B899" s="3"/>
      <c r="C899" s="41">
        <v>272</v>
      </c>
      <c r="D899" s="40" t="s">
        <v>185</v>
      </c>
      <c r="E899" s="39" t="s">
        <v>187</v>
      </c>
      <c r="F899" s="31" t="s">
        <v>27</v>
      </c>
      <c r="G899" s="38">
        <v>2</v>
      </c>
      <c r="H899" s="37" t="s">
        <v>0</v>
      </c>
      <c r="I899" s="36" t="s">
        <v>0</v>
      </c>
      <c r="J899" s="35"/>
    </row>
    <row r="900" spans="1:10" ht="26.25" customHeight="1" x14ac:dyDescent="0.45">
      <c r="A900" s="26"/>
      <c r="B900" s="3"/>
      <c r="C900" s="34"/>
      <c r="D900" s="33"/>
      <c r="E900" s="32"/>
      <c r="F900" s="31"/>
      <c r="G900" s="30"/>
      <c r="H900" s="29"/>
      <c r="I900" s="28"/>
      <c r="J900" s="27"/>
    </row>
    <row r="901" spans="1:10" ht="26.25" customHeight="1" x14ac:dyDescent="0.45">
      <c r="A901" s="26"/>
      <c r="B901" s="3"/>
      <c r="C901" s="25"/>
      <c r="D901" s="24"/>
      <c r="E901" s="49" t="s">
        <v>186</v>
      </c>
      <c r="F901" s="22"/>
      <c r="G901" s="21"/>
      <c r="H901" s="20"/>
      <c r="I901" s="20"/>
      <c r="J901" s="19"/>
    </row>
    <row r="902" spans="1:10" ht="26.25" customHeight="1" x14ac:dyDescent="0.45">
      <c r="A902" s="26">
        <v>273</v>
      </c>
      <c r="B902" s="3"/>
      <c r="C902" s="41">
        <v>273</v>
      </c>
      <c r="D902" s="40" t="s">
        <v>185</v>
      </c>
      <c r="E902" s="39" t="s">
        <v>184</v>
      </c>
      <c r="F902" s="31" t="s">
        <v>27</v>
      </c>
      <c r="G902" s="38">
        <v>3</v>
      </c>
      <c r="H902" s="37" t="s">
        <v>0</v>
      </c>
      <c r="I902" s="36" t="s">
        <v>0</v>
      </c>
      <c r="J902" s="35"/>
    </row>
    <row r="903" spans="1:10" ht="26.25" customHeight="1" x14ac:dyDescent="0.45">
      <c r="A903" s="26"/>
      <c r="B903" s="3"/>
      <c r="C903" s="34"/>
      <c r="D903" s="33"/>
      <c r="E903" s="32"/>
      <c r="F903" s="31"/>
      <c r="G903" s="30"/>
      <c r="H903" s="29"/>
      <c r="I903" s="28"/>
      <c r="J903" s="27"/>
    </row>
    <row r="904" spans="1:10" ht="26.25" customHeight="1" x14ac:dyDescent="0.45">
      <c r="A904" s="26"/>
      <c r="B904" s="3"/>
      <c r="C904" s="25"/>
      <c r="D904" s="24"/>
      <c r="E904" s="49" t="s">
        <v>183</v>
      </c>
      <c r="F904" s="22"/>
      <c r="G904" s="21"/>
      <c r="H904" s="20"/>
      <c r="I904" s="20"/>
      <c r="J904" s="19"/>
    </row>
    <row r="905" spans="1:10" ht="26.25" customHeight="1" x14ac:dyDescent="0.45">
      <c r="A905" s="26">
        <v>274</v>
      </c>
      <c r="B905" s="3"/>
      <c r="C905" s="41">
        <v>274</v>
      </c>
      <c r="D905" s="40" t="s">
        <v>182</v>
      </c>
      <c r="E905" s="39" t="s">
        <v>181</v>
      </c>
      <c r="F905" s="31" t="s">
        <v>27</v>
      </c>
      <c r="G905" s="38">
        <v>4</v>
      </c>
      <c r="H905" s="37" t="s">
        <v>0</v>
      </c>
      <c r="I905" s="36" t="s">
        <v>0</v>
      </c>
      <c r="J905" s="35"/>
    </row>
    <row r="906" spans="1:10" ht="26.25" customHeight="1" x14ac:dyDescent="0.45">
      <c r="A906" s="26"/>
      <c r="B906" s="3"/>
      <c r="C906" s="34"/>
      <c r="D906" s="33"/>
      <c r="E906" s="32"/>
      <c r="F906" s="31"/>
      <c r="G906" s="30"/>
      <c r="H906" s="29"/>
      <c r="I906" s="28"/>
      <c r="J906" s="27"/>
    </row>
    <row r="907" spans="1:10" ht="26.25" customHeight="1" x14ac:dyDescent="0.45">
      <c r="A907" s="26"/>
      <c r="B907" s="3"/>
      <c r="C907" s="25"/>
      <c r="D907" s="24"/>
      <c r="E907" s="49" t="s">
        <v>180</v>
      </c>
      <c r="F907" s="22"/>
      <c r="G907" s="21"/>
      <c r="H907" s="20"/>
      <c r="I907" s="20"/>
      <c r="J907" s="19"/>
    </row>
    <row r="908" spans="1:10" ht="26.25" customHeight="1" x14ac:dyDescent="0.45">
      <c r="A908" s="26">
        <v>275</v>
      </c>
      <c r="B908" s="3"/>
      <c r="C908" s="41">
        <v>275</v>
      </c>
      <c r="D908" s="40" t="s">
        <v>179</v>
      </c>
      <c r="E908" s="39" t="s">
        <v>178</v>
      </c>
      <c r="F908" s="31" t="s">
        <v>71</v>
      </c>
      <c r="G908" s="38">
        <v>2</v>
      </c>
      <c r="H908" s="37" t="s">
        <v>0</v>
      </c>
      <c r="I908" s="36" t="s">
        <v>0</v>
      </c>
      <c r="J908" s="35"/>
    </row>
    <row r="909" spans="1:10" ht="26.25" customHeight="1" x14ac:dyDescent="0.45">
      <c r="A909" s="26"/>
      <c r="B909" s="3"/>
      <c r="C909" s="34"/>
      <c r="D909" s="33"/>
      <c r="E909" s="32"/>
      <c r="F909" s="31"/>
      <c r="G909" s="30"/>
      <c r="H909" s="29"/>
      <c r="I909" s="28"/>
      <c r="J909" s="27"/>
    </row>
    <row r="910" spans="1:10" ht="26.25" customHeight="1" x14ac:dyDescent="0.45">
      <c r="A910" s="26"/>
      <c r="B910" s="3"/>
      <c r="C910" s="25"/>
      <c r="D910" s="24"/>
      <c r="E910" s="49" t="s">
        <v>177</v>
      </c>
      <c r="F910" s="22"/>
      <c r="G910" s="21"/>
      <c r="H910" s="20"/>
      <c r="I910" s="20"/>
      <c r="J910" s="19"/>
    </row>
    <row r="911" spans="1:10" ht="26.25" customHeight="1" x14ac:dyDescent="0.45">
      <c r="A911" s="26">
        <v>276</v>
      </c>
      <c r="B911" s="3"/>
      <c r="C911" s="41">
        <v>276</v>
      </c>
      <c r="D911" s="40" t="s">
        <v>176</v>
      </c>
      <c r="E911" s="39" t="s">
        <v>175</v>
      </c>
      <c r="F911" s="31" t="s">
        <v>27</v>
      </c>
      <c r="G911" s="38">
        <v>6</v>
      </c>
      <c r="H911" s="37" t="s">
        <v>0</v>
      </c>
      <c r="I911" s="36" t="s">
        <v>0</v>
      </c>
      <c r="J911" s="35"/>
    </row>
    <row r="912" spans="1:10" ht="26.25" customHeight="1" x14ac:dyDescent="0.45">
      <c r="A912" s="26"/>
      <c r="B912" s="3"/>
      <c r="C912" s="34"/>
      <c r="D912" s="33"/>
      <c r="E912" s="32"/>
      <c r="F912" s="31"/>
      <c r="G912" s="30"/>
      <c r="H912" s="29"/>
      <c r="I912" s="28"/>
      <c r="J912" s="27"/>
    </row>
    <row r="913" spans="1:10" ht="26.25" customHeight="1" x14ac:dyDescent="0.45">
      <c r="A913" s="26"/>
      <c r="B913" s="3"/>
      <c r="C913" s="25"/>
      <c r="D913" s="24"/>
      <c r="E913" s="49" t="s">
        <v>174</v>
      </c>
      <c r="F913" s="22"/>
      <c r="G913" s="21"/>
      <c r="H913" s="20"/>
      <c r="I913" s="20"/>
      <c r="J913" s="19"/>
    </row>
    <row r="914" spans="1:10" ht="26.25" customHeight="1" x14ac:dyDescent="0.45">
      <c r="A914" s="26">
        <v>277</v>
      </c>
      <c r="B914" s="3"/>
      <c r="C914" s="41">
        <v>277</v>
      </c>
      <c r="D914" s="40" t="s">
        <v>173</v>
      </c>
      <c r="E914" s="39" t="s">
        <v>172</v>
      </c>
      <c r="F914" s="31" t="s">
        <v>27</v>
      </c>
      <c r="G914" s="38">
        <v>6</v>
      </c>
      <c r="H914" s="37" t="s">
        <v>0</v>
      </c>
      <c r="I914" s="36" t="s">
        <v>0</v>
      </c>
      <c r="J914" s="35"/>
    </row>
    <row r="915" spans="1:10" ht="26.25" customHeight="1" x14ac:dyDescent="0.45">
      <c r="A915" s="26"/>
      <c r="B915" s="3"/>
      <c r="C915" s="34"/>
      <c r="D915" s="33"/>
      <c r="E915" s="32"/>
      <c r="F915" s="31"/>
      <c r="G915" s="30"/>
      <c r="H915" s="29"/>
      <c r="I915" s="28"/>
      <c r="J915" s="27"/>
    </row>
    <row r="916" spans="1:10" ht="26.25" customHeight="1" x14ac:dyDescent="0.45">
      <c r="A916" s="26"/>
      <c r="B916" s="3"/>
      <c r="C916" s="25"/>
      <c r="D916" s="24"/>
      <c r="E916" s="49" t="s">
        <v>171</v>
      </c>
      <c r="F916" s="22"/>
      <c r="G916" s="21"/>
      <c r="H916" s="20"/>
      <c r="I916" s="20"/>
      <c r="J916" s="19"/>
    </row>
    <row r="917" spans="1:10" ht="26.25" customHeight="1" x14ac:dyDescent="0.45">
      <c r="A917" s="26">
        <v>278</v>
      </c>
      <c r="B917" s="3"/>
      <c r="C917" s="41">
        <v>278</v>
      </c>
      <c r="D917" s="40" t="s">
        <v>168</v>
      </c>
      <c r="E917" s="39" t="s">
        <v>170</v>
      </c>
      <c r="F917" s="31" t="s">
        <v>27</v>
      </c>
      <c r="G917" s="38">
        <v>6</v>
      </c>
      <c r="H917" s="37" t="s">
        <v>0</v>
      </c>
      <c r="I917" s="36" t="s">
        <v>0</v>
      </c>
      <c r="J917" s="35"/>
    </row>
    <row r="918" spans="1:10" ht="26.25" customHeight="1" x14ac:dyDescent="0.45">
      <c r="A918" s="26"/>
      <c r="B918" s="3"/>
      <c r="C918" s="34"/>
      <c r="D918" s="33"/>
      <c r="E918" s="32"/>
      <c r="F918" s="31"/>
      <c r="G918" s="30"/>
      <c r="H918" s="29"/>
      <c r="I918" s="28"/>
      <c r="J918" s="27"/>
    </row>
    <row r="919" spans="1:10" ht="26.25" customHeight="1" x14ac:dyDescent="0.45">
      <c r="A919" s="26"/>
      <c r="B919" s="3"/>
      <c r="C919" s="25"/>
      <c r="D919" s="24"/>
      <c r="E919" s="49" t="s">
        <v>169</v>
      </c>
      <c r="F919" s="22"/>
      <c r="G919" s="21"/>
      <c r="H919" s="20"/>
      <c r="I919" s="20"/>
      <c r="J919" s="19"/>
    </row>
    <row r="920" spans="1:10" ht="26.25" customHeight="1" x14ac:dyDescent="0.45">
      <c r="A920" s="26">
        <v>279</v>
      </c>
      <c r="B920" s="3"/>
      <c r="C920" s="41">
        <v>279</v>
      </c>
      <c r="D920" s="40" t="s">
        <v>168</v>
      </c>
      <c r="E920" s="39" t="s">
        <v>167</v>
      </c>
      <c r="F920" s="31" t="s">
        <v>27</v>
      </c>
      <c r="G920" s="38">
        <v>3</v>
      </c>
      <c r="H920" s="37" t="s">
        <v>0</v>
      </c>
      <c r="I920" s="36" t="s">
        <v>0</v>
      </c>
      <c r="J920" s="35"/>
    </row>
    <row r="921" spans="1:10" ht="26.25" customHeight="1" x14ac:dyDescent="0.45">
      <c r="A921" s="26"/>
      <c r="B921" s="3"/>
      <c r="C921" s="34"/>
      <c r="D921" s="33"/>
      <c r="E921" s="32"/>
      <c r="F921" s="31"/>
      <c r="G921" s="30"/>
      <c r="H921" s="29"/>
      <c r="I921" s="28"/>
      <c r="J921" s="27"/>
    </row>
    <row r="922" spans="1:10" ht="26.25" customHeight="1" x14ac:dyDescent="0.45">
      <c r="A922" s="26"/>
      <c r="B922" s="3"/>
      <c r="C922" s="25"/>
      <c r="D922" s="24"/>
      <c r="E922" s="49" t="s">
        <v>166</v>
      </c>
      <c r="F922" s="22"/>
      <c r="G922" s="21"/>
      <c r="H922" s="20"/>
      <c r="I922" s="20"/>
      <c r="J922" s="19"/>
    </row>
    <row r="923" spans="1:10" ht="26.25" customHeight="1" x14ac:dyDescent="0.45">
      <c r="A923" s="26">
        <v>280</v>
      </c>
      <c r="B923" s="3"/>
      <c r="C923" s="41">
        <v>280</v>
      </c>
      <c r="D923" s="40" t="s">
        <v>163</v>
      </c>
      <c r="E923" s="39" t="s">
        <v>165</v>
      </c>
      <c r="F923" s="31" t="s">
        <v>27</v>
      </c>
      <c r="G923" s="38">
        <v>1</v>
      </c>
      <c r="H923" s="37" t="s">
        <v>0</v>
      </c>
      <c r="I923" s="36" t="s">
        <v>0</v>
      </c>
      <c r="J923" s="35"/>
    </row>
    <row r="924" spans="1:10" ht="26.25" customHeight="1" x14ac:dyDescent="0.45">
      <c r="A924" s="26"/>
      <c r="B924" s="3"/>
      <c r="C924" s="34"/>
      <c r="D924" s="33"/>
      <c r="E924" s="32"/>
      <c r="F924" s="31"/>
      <c r="G924" s="30"/>
      <c r="H924" s="29"/>
      <c r="I924" s="28"/>
      <c r="J924" s="27"/>
    </row>
    <row r="925" spans="1:10" ht="26.25" customHeight="1" x14ac:dyDescent="0.45">
      <c r="A925" s="26"/>
      <c r="B925" s="3"/>
      <c r="C925" s="25"/>
      <c r="D925" s="24"/>
      <c r="E925" s="51" t="s">
        <v>164</v>
      </c>
      <c r="F925" s="22"/>
      <c r="G925" s="21"/>
      <c r="H925" s="20"/>
      <c r="I925" s="20"/>
      <c r="J925" s="19"/>
    </row>
    <row r="926" spans="1:10" ht="26.25" customHeight="1" x14ac:dyDescent="0.45">
      <c r="C926" s="18"/>
      <c r="D926" s="17" t="s">
        <v>0</v>
      </c>
      <c r="E926" s="16"/>
      <c r="F926" s="15"/>
      <c r="G926" s="13"/>
      <c r="H926" s="14"/>
      <c r="I926" s="13" t="s">
        <v>0</v>
      </c>
      <c r="J926" s="12"/>
    </row>
    <row r="927" spans="1:10" ht="26.25" customHeight="1" x14ac:dyDescent="0.45">
      <c r="C927" s="11"/>
      <c r="D927" s="10" t="s">
        <v>2</v>
      </c>
      <c r="E927" s="9"/>
      <c r="F927" s="8"/>
      <c r="G927" s="6"/>
      <c r="H927" s="7"/>
      <c r="I927" s="6" t="s">
        <v>0</v>
      </c>
      <c r="J927" s="5"/>
    </row>
    <row r="928" spans="1:10" ht="26.25" customHeight="1" x14ac:dyDescent="0.45">
      <c r="C928" s="48" t="s">
        <v>25</v>
      </c>
      <c r="D928" s="47" t="s">
        <v>24</v>
      </c>
      <c r="E928" s="45" t="s">
        <v>23</v>
      </c>
      <c r="F928" s="46" t="s">
        <v>22</v>
      </c>
      <c r="G928" s="45" t="s">
        <v>21</v>
      </c>
      <c r="H928" s="44" t="s">
        <v>20</v>
      </c>
      <c r="I928" s="43" t="s">
        <v>19</v>
      </c>
      <c r="J928" s="43" t="s">
        <v>18</v>
      </c>
    </row>
    <row r="929" spans="1:10" ht="26.25" customHeight="1" x14ac:dyDescent="0.45">
      <c r="A929" s="26">
        <v>281</v>
      </c>
      <c r="B929" s="3"/>
      <c r="C929" s="41">
        <v>281</v>
      </c>
      <c r="D929" s="40" t="s">
        <v>163</v>
      </c>
      <c r="E929" s="39" t="s">
        <v>162</v>
      </c>
      <c r="F929" s="31" t="s">
        <v>27</v>
      </c>
      <c r="G929" s="38">
        <v>1</v>
      </c>
      <c r="H929" s="37" t="s">
        <v>0</v>
      </c>
      <c r="I929" s="36" t="s">
        <v>0</v>
      </c>
      <c r="J929" s="35"/>
    </row>
    <row r="930" spans="1:10" ht="26.25" customHeight="1" x14ac:dyDescent="0.45">
      <c r="A930" s="26"/>
      <c r="B930" s="3"/>
      <c r="C930" s="34"/>
      <c r="D930" s="33"/>
      <c r="E930" s="32"/>
      <c r="F930" s="31"/>
      <c r="G930" s="30"/>
      <c r="H930" s="29"/>
      <c r="I930" s="28"/>
      <c r="J930" s="27"/>
    </row>
    <row r="931" spans="1:10" ht="26.25" customHeight="1" x14ac:dyDescent="0.45">
      <c r="A931" s="26"/>
      <c r="B931" s="3"/>
      <c r="C931" s="25"/>
      <c r="D931" s="24"/>
      <c r="E931" s="52" t="s">
        <v>161</v>
      </c>
      <c r="F931" s="22"/>
      <c r="G931" s="21"/>
      <c r="H931" s="20"/>
      <c r="I931" s="20"/>
      <c r="J931" s="19"/>
    </row>
    <row r="932" spans="1:10" ht="26.25" customHeight="1" x14ac:dyDescent="0.45">
      <c r="A932" s="26">
        <v>282</v>
      </c>
      <c r="B932" s="3"/>
      <c r="C932" s="41">
        <v>282</v>
      </c>
      <c r="D932" s="40" t="s">
        <v>160</v>
      </c>
      <c r="E932" s="39" t="s">
        <v>159</v>
      </c>
      <c r="F932" s="31" t="s">
        <v>71</v>
      </c>
      <c r="G932" s="38">
        <v>4</v>
      </c>
      <c r="H932" s="37" t="s">
        <v>0</v>
      </c>
      <c r="I932" s="36" t="s">
        <v>0</v>
      </c>
      <c r="J932" s="35"/>
    </row>
    <row r="933" spans="1:10" ht="26.25" customHeight="1" x14ac:dyDescent="0.45">
      <c r="A933" s="26"/>
      <c r="B933" s="3"/>
      <c r="C933" s="34"/>
      <c r="D933" s="33"/>
      <c r="E933" s="32"/>
      <c r="F933" s="31"/>
      <c r="G933" s="30"/>
      <c r="H933" s="29"/>
      <c r="I933" s="28"/>
      <c r="J933" s="27"/>
    </row>
    <row r="934" spans="1:10" ht="26.25" customHeight="1" x14ac:dyDescent="0.45">
      <c r="A934" s="26"/>
      <c r="B934" s="3"/>
      <c r="C934" s="25"/>
      <c r="D934" s="24"/>
      <c r="E934" s="51" t="s">
        <v>158</v>
      </c>
      <c r="F934" s="22"/>
      <c r="G934" s="21"/>
      <c r="H934" s="20"/>
      <c r="I934" s="20"/>
      <c r="J934" s="19"/>
    </row>
    <row r="935" spans="1:10" ht="26.25" customHeight="1" x14ac:dyDescent="0.45">
      <c r="A935" s="26">
        <v>283</v>
      </c>
      <c r="B935" s="3"/>
      <c r="C935" s="41">
        <v>283</v>
      </c>
      <c r="D935" s="40" t="s">
        <v>157</v>
      </c>
      <c r="E935" s="39" t="s">
        <v>156</v>
      </c>
      <c r="F935" s="31" t="s">
        <v>27</v>
      </c>
      <c r="G935" s="38">
        <v>1</v>
      </c>
      <c r="H935" s="37" t="s">
        <v>0</v>
      </c>
      <c r="I935" s="36" t="s">
        <v>0</v>
      </c>
      <c r="J935" s="35"/>
    </row>
    <row r="936" spans="1:10" ht="26.25" customHeight="1" x14ac:dyDescent="0.45">
      <c r="A936" s="26"/>
      <c r="B936" s="3"/>
      <c r="C936" s="34"/>
      <c r="D936" s="33"/>
      <c r="E936" s="32"/>
      <c r="F936" s="31"/>
      <c r="G936" s="30"/>
      <c r="H936" s="29"/>
      <c r="I936" s="28"/>
      <c r="J936" s="27"/>
    </row>
    <row r="937" spans="1:10" ht="26.25" customHeight="1" x14ac:dyDescent="0.45">
      <c r="A937" s="26"/>
      <c r="B937" s="3"/>
      <c r="C937" s="25"/>
      <c r="D937" s="24"/>
      <c r="E937" s="51" t="s">
        <v>155</v>
      </c>
      <c r="F937" s="22"/>
      <c r="G937" s="21"/>
      <c r="H937" s="20"/>
      <c r="I937" s="20"/>
      <c r="J937" s="19"/>
    </row>
    <row r="938" spans="1:10" ht="26.25" customHeight="1" x14ac:dyDescent="0.45">
      <c r="A938" s="26">
        <v>284</v>
      </c>
      <c r="B938" s="3"/>
      <c r="C938" s="41">
        <v>284</v>
      </c>
      <c r="D938" s="40" t="s">
        <v>154</v>
      </c>
      <c r="E938" s="39" t="s">
        <v>153</v>
      </c>
      <c r="F938" s="31" t="s">
        <v>27</v>
      </c>
      <c r="G938" s="38">
        <v>8</v>
      </c>
      <c r="H938" s="37" t="s">
        <v>0</v>
      </c>
      <c r="I938" s="36" t="s">
        <v>0</v>
      </c>
      <c r="J938" s="35"/>
    </row>
    <row r="939" spans="1:10" ht="26.25" customHeight="1" x14ac:dyDescent="0.45">
      <c r="A939" s="26"/>
      <c r="B939" s="3"/>
      <c r="C939" s="34"/>
      <c r="D939" s="33"/>
      <c r="E939" s="32"/>
      <c r="F939" s="31"/>
      <c r="G939" s="30"/>
      <c r="H939" s="29"/>
      <c r="I939" s="28"/>
      <c r="J939" s="27"/>
    </row>
    <row r="940" spans="1:10" ht="26.25" customHeight="1" x14ac:dyDescent="0.45">
      <c r="A940" s="26"/>
      <c r="B940" s="3"/>
      <c r="C940" s="25"/>
      <c r="D940" s="24"/>
      <c r="E940" s="51" t="s">
        <v>152</v>
      </c>
      <c r="F940" s="22"/>
      <c r="G940" s="21"/>
      <c r="H940" s="20"/>
      <c r="I940" s="20"/>
      <c r="J940" s="19"/>
    </row>
    <row r="941" spans="1:10" ht="26.25" customHeight="1" x14ac:dyDescent="0.45">
      <c r="A941" s="26">
        <v>285</v>
      </c>
      <c r="B941" s="3"/>
      <c r="C941" s="41">
        <v>285</v>
      </c>
      <c r="D941" s="40" t="s">
        <v>151</v>
      </c>
      <c r="E941" s="39" t="s">
        <v>150</v>
      </c>
      <c r="F941" s="31" t="s">
        <v>139</v>
      </c>
      <c r="G941" s="38">
        <v>1</v>
      </c>
      <c r="H941" s="37" t="s">
        <v>0</v>
      </c>
      <c r="I941" s="36" t="s">
        <v>0</v>
      </c>
      <c r="J941" s="35"/>
    </row>
    <row r="942" spans="1:10" ht="26.25" customHeight="1" x14ac:dyDescent="0.45">
      <c r="A942" s="26"/>
      <c r="B942" s="3"/>
      <c r="C942" s="34"/>
      <c r="D942" s="33"/>
      <c r="E942" s="32"/>
      <c r="F942" s="31"/>
      <c r="G942" s="30"/>
      <c r="H942" s="29"/>
      <c r="I942" s="28"/>
      <c r="J942" s="27"/>
    </row>
    <row r="943" spans="1:10" ht="26.25" customHeight="1" x14ac:dyDescent="0.45">
      <c r="A943" s="26"/>
      <c r="B943" s="3"/>
      <c r="C943" s="25"/>
      <c r="D943" s="24"/>
      <c r="E943" s="51" t="s">
        <v>149</v>
      </c>
      <c r="F943" s="22"/>
      <c r="G943" s="21"/>
      <c r="H943" s="20"/>
      <c r="I943" s="20"/>
      <c r="J943" s="19"/>
    </row>
    <row r="944" spans="1:10" ht="26.25" customHeight="1" x14ac:dyDescent="0.45">
      <c r="A944" s="26">
        <v>286</v>
      </c>
      <c r="B944" s="3"/>
      <c r="C944" s="41">
        <v>286</v>
      </c>
      <c r="D944" s="40" t="s">
        <v>148</v>
      </c>
      <c r="E944" s="39" t="s">
        <v>147</v>
      </c>
      <c r="F944" s="31" t="s">
        <v>146</v>
      </c>
      <c r="G944" s="38">
        <v>1</v>
      </c>
      <c r="H944" s="37" t="s">
        <v>0</v>
      </c>
      <c r="I944" s="36" t="s">
        <v>0</v>
      </c>
      <c r="J944" s="35"/>
    </row>
    <row r="945" spans="1:10" ht="26.25" customHeight="1" x14ac:dyDescent="0.45">
      <c r="A945" s="26"/>
      <c r="B945" s="3"/>
      <c r="C945" s="34"/>
      <c r="D945" s="33"/>
      <c r="E945" s="32"/>
      <c r="F945" s="31"/>
      <c r="G945" s="30"/>
      <c r="H945" s="29"/>
      <c r="I945" s="28"/>
      <c r="J945" s="27"/>
    </row>
    <row r="946" spans="1:10" ht="26.25" customHeight="1" x14ac:dyDescent="0.45">
      <c r="A946" s="26"/>
      <c r="B946" s="3"/>
      <c r="C946" s="25"/>
      <c r="D946" s="24"/>
      <c r="E946" s="51" t="s">
        <v>145</v>
      </c>
      <c r="F946" s="22"/>
      <c r="G946" s="21"/>
      <c r="H946" s="20"/>
      <c r="I946" s="20"/>
      <c r="J946" s="19"/>
    </row>
    <row r="947" spans="1:10" ht="26.25" customHeight="1" x14ac:dyDescent="0.45">
      <c r="A947" s="26">
        <v>287</v>
      </c>
      <c r="B947" s="3"/>
      <c r="C947" s="41">
        <v>287</v>
      </c>
      <c r="D947" s="40" t="s">
        <v>144</v>
      </c>
      <c r="E947" s="39" t="s">
        <v>143</v>
      </c>
      <c r="F947" s="31" t="s">
        <v>139</v>
      </c>
      <c r="G947" s="38">
        <v>2</v>
      </c>
      <c r="H947" s="37" t="s">
        <v>0</v>
      </c>
      <c r="I947" s="36" t="s">
        <v>0</v>
      </c>
      <c r="J947" s="35"/>
    </row>
    <row r="948" spans="1:10" ht="26.25" customHeight="1" x14ac:dyDescent="0.45">
      <c r="A948" s="26"/>
      <c r="B948" s="3"/>
      <c r="C948" s="34"/>
      <c r="D948" s="33"/>
      <c r="E948" s="32"/>
      <c r="F948" s="31"/>
      <c r="G948" s="30"/>
      <c r="H948" s="29"/>
      <c r="I948" s="28"/>
      <c r="J948" s="27"/>
    </row>
    <row r="949" spans="1:10" ht="26.25" customHeight="1" x14ac:dyDescent="0.45">
      <c r="A949" s="26"/>
      <c r="B949" s="3"/>
      <c r="C949" s="25"/>
      <c r="D949" s="24"/>
      <c r="E949" s="51" t="s">
        <v>142</v>
      </c>
      <c r="F949" s="22"/>
      <c r="G949" s="21"/>
      <c r="H949" s="20"/>
      <c r="I949" s="20"/>
      <c r="J949" s="19"/>
    </row>
    <row r="950" spans="1:10" ht="26.25" customHeight="1" x14ac:dyDescent="0.45">
      <c r="A950" s="26">
        <v>288</v>
      </c>
      <c r="B950" s="3"/>
      <c r="C950" s="41">
        <v>288</v>
      </c>
      <c r="D950" s="40" t="s">
        <v>141</v>
      </c>
      <c r="E950" s="39" t="s">
        <v>140</v>
      </c>
      <c r="F950" s="31" t="s">
        <v>139</v>
      </c>
      <c r="G950" s="38">
        <v>2</v>
      </c>
      <c r="H950" s="37" t="s">
        <v>0</v>
      </c>
      <c r="I950" s="36" t="s">
        <v>0</v>
      </c>
      <c r="J950" s="35"/>
    </row>
    <row r="951" spans="1:10" ht="26.25" customHeight="1" x14ac:dyDescent="0.45">
      <c r="A951" s="26"/>
      <c r="B951" s="3"/>
      <c r="C951" s="34"/>
      <c r="D951" s="33"/>
      <c r="E951" s="32"/>
      <c r="F951" s="31"/>
      <c r="G951" s="30"/>
      <c r="H951" s="29"/>
      <c r="I951" s="28"/>
      <c r="J951" s="27"/>
    </row>
    <row r="952" spans="1:10" ht="26.25" customHeight="1" x14ac:dyDescent="0.45">
      <c r="A952" s="26"/>
      <c r="B952" s="3"/>
      <c r="C952" s="25"/>
      <c r="D952" s="24"/>
      <c r="E952" s="51" t="s">
        <v>138</v>
      </c>
      <c r="F952" s="22"/>
      <c r="G952" s="21"/>
      <c r="H952" s="20"/>
      <c r="I952" s="20"/>
      <c r="J952" s="19"/>
    </row>
    <row r="953" spans="1:10" ht="26.25" customHeight="1" x14ac:dyDescent="0.45">
      <c r="A953" s="26">
        <v>289</v>
      </c>
      <c r="B953" s="3"/>
      <c r="C953" s="41">
        <v>289</v>
      </c>
      <c r="D953" s="40" t="s">
        <v>137</v>
      </c>
      <c r="E953" s="39" t="s">
        <v>136</v>
      </c>
      <c r="F953" s="31" t="s">
        <v>9</v>
      </c>
      <c r="G953" s="38">
        <v>16</v>
      </c>
      <c r="H953" s="37" t="s">
        <v>0</v>
      </c>
      <c r="I953" s="36" t="s">
        <v>0</v>
      </c>
      <c r="J953" s="35"/>
    </row>
    <row r="954" spans="1:10" ht="26.25" customHeight="1" x14ac:dyDescent="0.45">
      <c r="A954" s="26"/>
      <c r="B954" s="3"/>
      <c r="C954" s="34"/>
      <c r="D954" s="33"/>
      <c r="E954" s="32"/>
      <c r="F954" s="31"/>
      <c r="G954" s="30"/>
      <c r="H954" s="29"/>
      <c r="I954" s="28"/>
      <c r="J954" s="27"/>
    </row>
    <row r="955" spans="1:10" ht="26.25" customHeight="1" x14ac:dyDescent="0.45">
      <c r="A955" s="26"/>
      <c r="B955" s="3"/>
      <c r="C955" s="25"/>
      <c r="D955" s="24"/>
      <c r="E955" s="51" t="s">
        <v>135</v>
      </c>
      <c r="F955" s="22"/>
      <c r="G955" s="21"/>
      <c r="H955" s="20"/>
      <c r="I955" s="20"/>
      <c r="J955" s="19"/>
    </row>
    <row r="956" spans="1:10" ht="26.25" customHeight="1" x14ac:dyDescent="0.45">
      <c r="A956" s="26">
        <v>290</v>
      </c>
      <c r="B956" s="3"/>
      <c r="C956" s="41">
        <v>290</v>
      </c>
      <c r="D956" s="40" t="s">
        <v>134</v>
      </c>
      <c r="E956" s="39" t="s">
        <v>133</v>
      </c>
      <c r="F956" s="31" t="s">
        <v>71</v>
      </c>
      <c r="G956" s="38">
        <v>10</v>
      </c>
      <c r="H956" s="37" t="s">
        <v>0</v>
      </c>
      <c r="I956" s="36" t="s">
        <v>0</v>
      </c>
      <c r="J956" s="35"/>
    </row>
    <row r="957" spans="1:10" ht="26.25" customHeight="1" x14ac:dyDescent="0.45">
      <c r="A957" s="26"/>
      <c r="B957" s="3"/>
      <c r="C957" s="34"/>
      <c r="D957" s="33"/>
      <c r="E957" s="32"/>
      <c r="F957" s="31"/>
      <c r="G957" s="30"/>
      <c r="H957" s="29"/>
      <c r="I957" s="28"/>
      <c r="J957" s="27"/>
    </row>
    <row r="958" spans="1:10" ht="26.25" customHeight="1" x14ac:dyDescent="0.45">
      <c r="A958" s="26"/>
      <c r="B958" s="3"/>
      <c r="C958" s="25"/>
      <c r="D958" s="24"/>
      <c r="E958" s="51" t="s">
        <v>132</v>
      </c>
      <c r="F958" s="22"/>
      <c r="G958" s="21"/>
      <c r="H958" s="20"/>
      <c r="I958" s="20"/>
      <c r="J958" s="19"/>
    </row>
    <row r="959" spans="1:10" ht="26.25" customHeight="1" x14ac:dyDescent="0.45">
      <c r="C959" s="18"/>
      <c r="D959" s="17" t="s">
        <v>0</v>
      </c>
      <c r="E959" s="16"/>
      <c r="F959" s="15"/>
      <c r="G959" s="13"/>
      <c r="H959" s="14"/>
      <c r="I959" s="13" t="s">
        <v>0</v>
      </c>
      <c r="J959" s="12"/>
    </row>
    <row r="960" spans="1:10" ht="26.25" customHeight="1" x14ac:dyDescent="0.45">
      <c r="C960" s="11"/>
      <c r="D960" s="10" t="s">
        <v>2</v>
      </c>
      <c r="E960" s="9"/>
      <c r="F960" s="8"/>
      <c r="G960" s="6"/>
      <c r="H960" s="7"/>
      <c r="I960" s="6" t="s">
        <v>0</v>
      </c>
      <c r="J960" s="5"/>
    </row>
    <row r="961" spans="1:10" ht="26.25" customHeight="1" x14ac:dyDescent="0.45">
      <c r="C961" s="48" t="s">
        <v>25</v>
      </c>
      <c r="D961" s="47" t="s">
        <v>24</v>
      </c>
      <c r="E961" s="45" t="s">
        <v>23</v>
      </c>
      <c r="F961" s="46" t="s">
        <v>22</v>
      </c>
      <c r="G961" s="45" t="s">
        <v>21</v>
      </c>
      <c r="H961" s="44" t="s">
        <v>20</v>
      </c>
      <c r="I961" s="43" t="s">
        <v>19</v>
      </c>
      <c r="J961" s="43" t="s">
        <v>18</v>
      </c>
    </row>
    <row r="962" spans="1:10" ht="26.25" customHeight="1" x14ac:dyDescent="0.45">
      <c r="A962" s="26">
        <v>291</v>
      </c>
      <c r="B962" s="3"/>
      <c r="C962" s="41">
        <v>291</v>
      </c>
      <c r="D962" s="40" t="s">
        <v>131</v>
      </c>
      <c r="E962" s="39" t="s">
        <v>130</v>
      </c>
      <c r="F962" s="31" t="s">
        <v>27</v>
      </c>
      <c r="G962" s="38">
        <v>1</v>
      </c>
      <c r="H962" s="37" t="s">
        <v>0</v>
      </c>
      <c r="I962" s="36" t="s">
        <v>0</v>
      </c>
      <c r="J962" s="35"/>
    </row>
    <row r="963" spans="1:10" ht="26.25" customHeight="1" x14ac:dyDescent="0.45">
      <c r="A963" s="26"/>
      <c r="B963" s="3"/>
      <c r="C963" s="34"/>
      <c r="D963" s="33"/>
      <c r="E963" s="32"/>
      <c r="F963" s="31"/>
      <c r="G963" s="30"/>
      <c r="H963" s="29"/>
      <c r="I963" s="28"/>
      <c r="J963" s="27"/>
    </row>
    <row r="964" spans="1:10" ht="26.25" customHeight="1" x14ac:dyDescent="0.45">
      <c r="A964" s="26"/>
      <c r="B964" s="3"/>
      <c r="C964" s="25"/>
      <c r="D964" s="24"/>
      <c r="E964" s="52" t="s">
        <v>129</v>
      </c>
      <c r="F964" s="22"/>
      <c r="G964" s="21"/>
      <c r="H964" s="20"/>
      <c r="I964" s="20"/>
      <c r="J964" s="19"/>
    </row>
    <row r="965" spans="1:10" ht="26.25" customHeight="1" x14ac:dyDescent="0.45">
      <c r="A965" s="26">
        <v>292</v>
      </c>
      <c r="B965" s="3"/>
      <c r="C965" s="41">
        <v>292</v>
      </c>
      <c r="D965" s="40" t="s">
        <v>128</v>
      </c>
      <c r="E965" s="39" t="s">
        <v>127</v>
      </c>
      <c r="F965" s="31" t="s">
        <v>27</v>
      </c>
      <c r="G965" s="38">
        <v>1</v>
      </c>
      <c r="H965" s="37" t="s">
        <v>0</v>
      </c>
      <c r="I965" s="36" t="s">
        <v>0</v>
      </c>
      <c r="J965" s="35"/>
    </row>
    <row r="966" spans="1:10" ht="26.25" customHeight="1" x14ac:dyDescent="0.45">
      <c r="A966" s="26"/>
      <c r="B966" s="3"/>
      <c r="C966" s="34"/>
      <c r="D966" s="33"/>
      <c r="E966" s="32"/>
      <c r="F966" s="31"/>
      <c r="G966" s="30"/>
      <c r="H966" s="29"/>
      <c r="I966" s="28"/>
      <c r="J966" s="27"/>
    </row>
    <row r="967" spans="1:10" ht="26.25" customHeight="1" x14ac:dyDescent="0.45">
      <c r="A967" s="26"/>
      <c r="B967" s="3"/>
      <c r="C967" s="25"/>
      <c r="D967" s="24"/>
      <c r="E967" s="51" t="s">
        <v>126</v>
      </c>
      <c r="F967" s="22"/>
      <c r="G967" s="21"/>
      <c r="H967" s="20"/>
      <c r="I967" s="20"/>
      <c r="J967" s="19"/>
    </row>
    <row r="968" spans="1:10" ht="26.25" customHeight="1" x14ac:dyDescent="0.45">
      <c r="A968" s="26">
        <v>293</v>
      </c>
      <c r="B968" s="3"/>
      <c r="C968" s="41">
        <v>293</v>
      </c>
      <c r="D968" s="40" t="s">
        <v>125</v>
      </c>
      <c r="E968" s="39" t="s">
        <v>124</v>
      </c>
      <c r="F968" s="31" t="s">
        <v>27</v>
      </c>
      <c r="G968" s="38">
        <v>3</v>
      </c>
      <c r="H968" s="37" t="s">
        <v>0</v>
      </c>
      <c r="I968" s="36" t="s">
        <v>0</v>
      </c>
      <c r="J968" s="35"/>
    </row>
    <row r="969" spans="1:10" ht="26.25" customHeight="1" x14ac:dyDescent="0.45">
      <c r="A969" s="26"/>
      <c r="B969" s="3"/>
      <c r="C969" s="34"/>
      <c r="D969" s="33"/>
      <c r="E969" s="32"/>
      <c r="F969" s="31"/>
      <c r="G969" s="30"/>
      <c r="H969" s="29"/>
      <c r="I969" s="28"/>
      <c r="J969" s="27"/>
    </row>
    <row r="970" spans="1:10" ht="26.25" customHeight="1" x14ac:dyDescent="0.45">
      <c r="A970" s="26"/>
      <c r="B970" s="3"/>
      <c r="C970" s="25"/>
      <c r="D970" s="24"/>
      <c r="E970" s="51" t="s">
        <v>55</v>
      </c>
      <c r="F970" s="22"/>
      <c r="G970" s="21"/>
      <c r="H970" s="20"/>
      <c r="I970" s="20"/>
      <c r="J970" s="19"/>
    </row>
    <row r="971" spans="1:10" ht="26.25" customHeight="1" x14ac:dyDescent="0.45">
      <c r="A971" s="26">
        <v>294</v>
      </c>
      <c r="B971" s="3"/>
      <c r="C971" s="41">
        <v>294</v>
      </c>
      <c r="D971" s="40" t="s">
        <v>123</v>
      </c>
      <c r="E971" s="39" t="s">
        <v>122</v>
      </c>
      <c r="F971" s="31" t="s">
        <v>27</v>
      </c>
      <c r="G971" s="38">
        <v>1</v>
      </c>
      <c r="H971" s="37" t="s">
        <v>0</v>
      </c>
      <c r="I971" s="36" t="s">
        <v>0</v>
      </c>
      <c r="J971" s="35"/>
    </row>
    <row r="972" spans="1:10" ht="26.25" customHeight="1" x14ac:dyDescent="0.45">
      <c r="A972" s="26"/>
      <c r="B972" s="3"/>
      <c r="C972" s="34"/>
      <c r="D972" s="33"/>
      <c r="E972" s="32"/>
      <c r="F972" s="31"/>
      <c r="G972" s="30"/>
      <c r="H972" s="29"/>
      <c r="I972" s="28"/>
      <c r="J972" s="27"/>
    </row>
    <row r="973" spans="1:10" ht="26.25" customHeight="1" x14ac:dyDescent="0.45">
      <c r="A973" s="26"/>
      <c r="B973" s="3"/>
      <c r="C973" s="25"/>
      <c r="D973" s="24"/>
      <c r="E973" s="51" t="s">
        <v>121</v>
      </c>
      <c r="F973" s="22"/>
      <c r="G973" s="21"/>
      <c r="H973" s="20"/>
      <c r="I973" s="20"/>
      <c r="J973" s="19"/>
    </row>
    <row r="974" spans="1:10" ht="26.25" customHeight="1" x14ac:dyDescent="0.45">
      <c r="A974" s="26">
        <v>295</v>
      </c>
      <c r="B974" s="3"/>
      <c r="C974" s="41">
        <v>295</v>
      </c>
      <c r="D974" s="40" t="s">
        <v>120</v>
      </c>
      <c r="E974" s="39" t="s">
        <v>119</v>
      </c>
      <c r="F974" s="31" t="s">
        <v>5</v>
      </c>
      <c r="G974" s="38">
        <v>4</v>
      </c>
      <c r="H974" s="37" t="s">
        <v>0</v>
      </c>
      <c r="I974" s="36" t="s">
        <v>0</v>
      </c>
      <c r="J974" s="35"/>
    </row>
    <row r="975" spans="1:10" ht="26.25" customHeight="1" x14ac:dyDescent="0.45">
      <c r="A975" s="26"/>
      <c r="B975" s="3"/>
      <c r="C975" s="34"/>
      <c r="D975" s="33"/>
      <c r="E975" s="32"/>
      <c r="F975" s="31"/>
      <c r="G975" s="30"/>
      <c r="H975" s="29"/>
      <c r="I975" s="28"/>
      <c r="J975" s="27"/>
    </row>
    <row r="976" spans="1:10" ht="26.25" customHeight="1" x14ac:dyDescent="0.45">
      <c r="A976" s="26"/>
      <c r="B976" s="3"/>
      <c r="C976" s="25"/>
      <c r="D976" s="24"/>
      <c r="E976" s="51" t="s">
        <v>118</v>
      </c>
      <c r="F976" s="22"/>
      <c r="G976" s="21"/>
      <c r="H976" s="20"/>
      <c r="I976" s="20"/>
      <c r="J976" s="19"/>
    </row>
    <row r="977" spans="1:10" ht="26.25" customHeight="1" x14ac:dyDescent="0.45">
      <c r="A977" s="26">
        <v>296</v>
      </c>
      <c r="B977" s="3"/>
      <c r="C977" s="41">
        <v>296</v>
      </c>
      <c r="D977" s="40" t="s">
        <v>41</v>
      </c>
      <c r="E977" s="39" t="s">
        <v>117</v>
      </c>
      <c r="F977" s="31" t="s">
        <v>5</v>
      </c>
      <c r="G977" s="38">
        <v>3</v>
      </c>
      <c r="H977" s="37" t="s">
        <v>0</v>
      </c>
      <c r="I977" s="36" t="s">
        <v>0</v>
      </c>
      <c r="J977" s="35"/>
    </row>
    <row r="978" spans="1:10" ht="26.25" customHeight="1" x14ac:dyDescent="0.45">
      <c r="A978" s="26"/>
      <c r="B978" s="3"/>
      <c r="C978" s="34"/>
      <c r="D978" s="33"/>
      <c r="E978" s="32"/>
      <c r="F978" s="31"/>
      <c r="G978" s="30"/>
      <c r="H978" s="29"/>
      <c r="I978" s="28"/>
      <c r="J978" s="27"/>
    </row>
    <row r="979" spans="1:10" ht="26.25" customHeight="1" x14ac:dyDescent="0.45">
      <c r="A979" s="26"/>
      <c r="B979" s="3"/>
      <c r="C979" s="25"/>
      <c r="D979" s="24"/>
      <c r="E979" s="51" t="s">
        <v>116</v>
      </c>
      <c r="F979" s="22"/>
      <c r="G979" s="21"/>
      <c r="H979" s="20"/>
      <c r="I979" s="20"/>
      <c r="J979" s="19"/>
    </row>
    <row r="980" spans="1:10" ht="26.25" customHeight="1" x14ac:dyDescent="0.45">
      <c r="A980" s="26">
        <v>297</v>
      </c>
      <c r="B980" s="3"/>
      <c r="C980" s="41">
        <v>297</v>
      </c>
      <c r="D980" s="40" t="s">
        <v>115</v>
      </c>
      <c r="E980" s="54" t="s">
        <v>114</v>
      </c>
      <c r="F980" s="31" t="s">
        <v>27</v>
      </c>
      <c r="G980" s="38">
        <v>10</v>
      </c>
      <c r="H980" s="37" t="s">
        <v>0</v>
      </c>
      <c r="I980" s="36" t="s">
        <v>0</v>
      </c>
      <c r="J980" s="35"/>
    </row>
    <row r="981" spans="1:10" ht="26.25" customHeight="1" x14ac:dyDescent="0.45">
      <c r="A981" s="26"/>
      <c r="B981" s="3"/>
      <c r="C981" s="34"/>
      <c r="D981" s="33"/>
      <c r="E981" s="53"/>
      <c r="F981" s="31"/>
      <c r="G981" s="30"/>
      <c r="H981" s="29"/>
      <c r="I981" s="28"/>
      <c r="J981" s="27"/>
    </row>
    <row r="982" spans="1:10" ht="26.25" customHeight="1" x14ac:dyDescent="0.45">
      <c r="A982" s="26"/>
      <c r="B982" s="3"/>
      <c r="C982" s="25"/>
      <c r="D982" s="24"/>
      <c r="E982" s="23" t="s">
        <v>113</v>
      </c>
      <c r="F982" s="22"/>
      <c r="G982" s="21"/>
      <c r="H982" s="20"/>
      <c r="I982" s="20"/>
      <c r="J982" s="19"/>
    </row>
    <row r="983" spans="1:10" ht="26.25" customHeight="1" x14ac:dyDescent="0.45">
      <c r="A983" s="26">
        <v>298</v>
      </c>
      <c r="B983" s="3"/>
      <c r="C983" s="41">
        <v>298</v>
      </c>
      <c r="D983" s="40" t="s">
        <v>112</v>
      </c>
      <c r="E983" s="39" t="s">
        <v>111</v>
      </c>
      <c r="F983" s="31" t="s">
        <v>71</v>
      </c>
      <c r="G983" s="38">
        <v>5</v>
      </c>
      <c r="H983" s="37" t="s">
        <v>0</v>
      </c>
      <c r="I983" s="36" t="s">
        <v>0</v>
      </c>
      <c r="J983" s="35"/>
    </row>
    <row r="984" spans="1:10" ht="26.25" customHeight="1" x14ac:dyDescent="0.45">
      <c r="A984" s="26"/>
      <c r="B984" s="3"/>
      <c r="C984" s="34"/>
      <c r="D984" s="33"/>
      <c r="E984" s="32"/>
      <c r="F984" s="31"/>
      <c r="G984" s="30"/>
      <c r="H984" s="29"/>
      <c r="I984" s="28"/>
      <c r="J984" s="27"/>
    </row>
    <row r="985" spans="1:10" ht="26.25" customHeight="1" x14ac:dyDescent="0.45">
      <c r="A985" s="26"/>
      <c r="B985" s="3"/>
      <c r="C985" s="25"/>
      <c r="D985" s="24"/>
      <c r="E985" s="51" t="s">
        <v>110</v>
      </c>
      <c r="F985" s="22"/>
      <c r="G985" s="21"/>
      <c r="H985" s="20"/>
      <c r="I985" s="20"/>
      <c r="J985" s="19"/>
    </row>
    <row r="986" spans="1:10" ht="26.25" customHeight="1" x14ac:dyDescent="0.45">
      <c r="A986" s="26">
        <v>299</v>
      </c>
      <c r="B986" s="3"/>
      <c r="C986" s="41">
        <v>299</v>
      </c>
      <c r="D986" s="40" t="s">
        <v>81</v>
      </c>
      <c r="E986" s="39" t="s">
        <v>109</v>
      </c>
      <c r="F986" s="31" t="s">
        <v>5</v>
      </c>
      <c r="G986" s="38">
        <v>100</v>
      </c>
      <c r="H986" s="37" t="s">
        <v>0</v>
      </c>
      <c r="I986" s="36" t="s">
        <v>0</v>
      </c>
      <c r="J986" s="35"/>
    </row>
    <row r="987" spans="1:10" ht="26.25" customHeight="1" x14ac:dyDescent="0.45">
      <c r="A987" s="26"/>
      <c r="B987" s="3"/>
      <c r="C987" s="34"/>
      <c r="D987" s="33"/>
      <c r="E987" s="32"/>
      <c r="F987" s="31"/>
      <c r="G987" s="30"/>
      <c r="H987" s="29"/>
      <c r="I987" s="28"/>
      <c r="J987" s="27"/>
    </row>
    <row r="988" spans="1:10" ht="26.25" customHeight="1" x14ac:dyDescent="0.45">
      <c r="A988" s="26"/>
      <c r="B988" s="3"/>
      <c r="C988" s="25"/>
      <c r="D988" s="24"/>
      <c r="E988" s="51" t="s">
        <v>108</v>
      </c>
      <c r="F988" s="22"/>
      <c r="G988" s="21"/>
      <c r="H988" s="20"/>
      <c r="I988" s="20"/>
      <c r="J988" s="19"/>
    </row>
    <row r="989" spans="1:10" ht="26.25" customHeight="1" x14ac:dyDescent="0.45">
      <c r="A989" s="26">
        <v>300</v>
      </c>
      <c r="B989" s="3"/>
      <c r="C989" s="41">
        <v>300</v>
      </c>
      <c r="D989" s="40" t="s">
        <v>81</v>
      </c>
      <c r="E989" s="39" t="s">
        <v>107</v>
      </c>
      <c r="F989" s="31" t="s">
        <v>5</v>
      </c>
      <c r="G989" s="38">
        <v>50</v>
      </c>
      <c r="H989" s="37" t="s">
        <v>0</v>
      </c>
      <c r="I989" s="36" t="s">
        <v>0</v>
      </c>
      <c r="J989" s="35"/>
    </row>
    <row r="990" spans="1:10" ht="26.25" customHeight="1" x14ac:dyDescent="0.45">
      <c r="A990" s="26"/>
      <c r="B990" s="3"/>
      <c r="C990" s="34"/>
      <c r="D990" s="33"/>
      <c r="E990" s="32"/>
      <c r="F990" s="31"/>
      <c r="G990" s="30"/>
      <c r="H990" s="29"/>
      <c r="I990" s="28"/>
      <c r="J990" s="27"/>
    </row>
    <row r="991" spans="1:10" ht="26.25" customHeight="1" x14ac:dyDescent="0.45">
      <c r="A991" s="26"/>
      <c r="B991" s="3"/>
      <c r="C991" s="25"/>
      <c r="D991" s="24"/>
      <c r="E991" s="51" t="s">
        <v>106</v>
      </c>
      <c r="F991" s="22"/>
      <c r="G991" s="21"/>
      <c r="H991" s="20"/>
      <c r="I991" s="20"/>
      <c r="J991" s="19"/>
    </row>
    <row r="992" spans="1:10" ht="26.25" customHeight="1" x14ac:dyDescent="0.45">
      <c r="C992" s="18"/>
      <c r="D992" s="17" t="s">
        <v>0</v>
      </c>
      <c r="E992" s="16"/>
      <c r="F992" s="15"/>
      <c r="G992" s="13"/>
      <c r="H992" s="14"/>
      <c r="I992" s="13" t="s">
        <v>0</v>
      </c>
      <c r="J992" s="12"/>
    </row>
    <row r="993" spans="1:10" ht="26.25" customHeight="1" x14ac:dyDescent="0.45">
      <c r="C993" s="11"/>
      <c r="D993" s="10" t="s">
        <v>2</v>
      </c>
      <c r="E993" s="9"/>
      <c r="F993" s="8"/>
      <c r="G993" s="6"/>
      <c r="H993" s="7"/>
      <c r="I993" s="6" t="s">
        <v>0</v>
      </c>
      <c r="J993" s="5"/>
    </row>
    <row r="994" spans="1:10" ht="26.25" customHeight="1" x14ac:dyDescent="0.45">
      <c r="C994" s="48" t="s">
        <v>25</v>
      </c>
      <c r="D994" s="47" t="s">
        <v>24</v>
      </c>
      <c r="E994" s="45" t="s">
        <v>23</v>
      </c>
      <c r="F994" s="46" t="s">
        <v>22</v>
      </c>
      <c r="G994" s="45" t="s">
        <v>21</v>
      </c>
      <c r="H994" s="44" t="s">
        <v>20</v>
      </c>
      <c r="I994" s="43" t="s">
        <v>19</v>
      </c>
      <c r="J994" s="43" t="s">
        <v>18</v>
      </c>
    </row>
    <row r="995" spans="1:10" ht="26.25" customHeight="1" x14ac:dyDescent="0.45">
      <c r="A995" s="26">
        <v>301</v>
      </c>
      <c r="B995" s="3"/>
      <c r="C995" s="41">
        <v>301</v>
      </c>
      <c r="D995" s="40" t="s">
        <v>81</v>
      </c>
      <c r="E995" s="39" t="s">
        <v>105</v>
      </c>
      <c r="F995" s="31" t="s">
        <v>5</v>
      </c>
      <c r="G995" s="38">
        <v>50</v>
      </c>
      <c r="H995" s="37" t="s">
        <v>0</v>
      </c>
      <c r="I995" s="36" t="s">
        <v>0</v>
      </c>
      <c r="J995" s="35"/>
    </row>
    <row r="996" spans="1:10" ht="26.25" customHeight="1" x14ac:dyDescent="0.45">
      <c r="A996" s="26"/>
      <c r="B996" s="3"/>
      <c r="C996" s="34"/>
      <c r="D996" s="33"/>
      <c r="E996" s="32"/>
      <c r="F996" s="31"/>
      <c r="G996" s="30"/>
      <c r="H996" s="29"/>
      <c r="I996" s="28"/>
      <c r="J996" s="27"/>
    </row>
    <row r="997" spans="1:10" ht="26.25" customHeight="1" x14ac:dyDescent="0.45">
      <c r="A997" s="26"/>
      <c r="B997" s="3"/>
      <c r="C997" s="25"/>
      <c r="D997" s="24"/>
      <c r="E997" s="52" t="s">
        <v>104</v>
      </c>
      <c r="F997" s="22"/>
      <c r="G997" s="21"/>
      <c r="H997" s="20"/>
      <c r="I997" s="20"/>
      <c r="J997" s="19"/>
    </row>
    <row r="998" spans="1:10" ht="26.25" customHeight="1" x14ac:dyDescent="0.45">
      <c r="A998" s="26">
        <v>302</v>
      </c>
      <c r="B998" s="3"/>
      <c r="C998" s="41">
        <v>302</v>
      </c>
      <c r="D998" s="40" t="s">
        <v>81</v>
      </c>
      <c r="E998" s="39" t="s">
        <v>103</v>
      </c>
      <c r="F998" s="31" t="s">
        <v>5</v>
      </c>
      <c r="G998" s="38">
        <v>50</v>
      </c>
      <c r="H998" s="37" t="s">
        <v>0</v>
      </c>
      <c r="I998" s="36" t="s">
        <v>0</v>
      </c>
      <c r="J998" s="35"/>
    </row>
    <row r="999" spans="1:10" ht="26.25" customHeight="1" x14ac:dyDescent="0.45">
      <c r="A999" s="26"/>
      <c r="B999" s="3"/>
      <c r="C999" s="34"/>
      <c r="D999" s="33"/>
      <c r="E999" s="32"/>
      <c r="F999" s="31"/>
      <c r="G999" s="30"/>
      <c r="H999" s="29"/>
      <c r="I999" s="28"/>
      <c r="J999" s="27"/>
    </row>
    <row r="1000" spans="1:10" ht="26.25" customHeight="1" x14ac:dyDescent="0.45">
      <c r="A1000" s="26"/>
      <c r="B1000" s="3"/>
      <c r="C1000" s="25"/>
      <c r="D1000" s="24"/>
      <c r="E1000" s="51" t="s">
        <v>102</v>
      </c>
      <c r="F1000" s="22"/>
      <c r="G1000" s="21"/>
      <c r="H1000" s="20"/>
      <c r="I1000" s="20"/>
      <c r="J1000" s="19"/>
    </row>
    <row r="1001" spans="1:10" ht="26.25" customHeight="1" x14ac:dyDescent="0.45">
      <c r="A1001" s="26">
        <v>303</v>
      </c>
      <c r="B1001" s="3"/>
      <c r="C1001" s="41">
        <v>303</v>
      </c>
      <c r="D1001" s="40" t="s">
        <v>81</v>
      </c>
      <c r="E1001" s="39" t="s">
        <v>101</v>
      </c>
      <c r="F1001" s="31" t="s">
        <v>5</v>
      </c>
      <c r="G1001" s="38">
        <v>50</v>
      </c>
      <c r="H1001" s="37" t="s">
        <v>0</v>
      </c>
      <c r="I1001" s="36" t="s">
        <v>0</v>
      </c>
      <c r="J1001" s="35"/>
    </row>
    <row r="1002" spans="1:10" ht="26.25" customHeight="1" x14ac:dyDescent="0.45">
      <c r="A1002" s="26"/>
      <c r="B1002" s="3"/>
      <c r="C1002" s="34"/>
      <c r="D1002" s="33"/>
      <c r="E1002" s="32"/>
      <c r="F1002" s="31"/>
      <c r="G1002" s="30"/>
      <c r="H1002" s="29"/>
      <c r="I1002" s="28"/>
      <c r="J1002" s="27"/>
    </row>
    <row r="1003" spans="1:10" ht="26.25" customHeight="1" x14ac:dyDescent="0.45">
      <c r="A1003" s="26"/>
      <c r="B1003" s="3"/>
      <c r="C1003" s="25"/>
      <c r="D1003" s="24"/>
      <c r="E1003" s="51" t="s">
        <v>100</v>
      </c>
      <c r="F1003" s="22"/>
      <c r="G1003" s="21"/>
      <c r="H1003" s="20"/>
      <c r="I1003" s="20"/>
      <c r="J1003" s="19"/>
    </row>
    <row r="1004" spans="1:10" ht="26.25" customHeight="1" x14ac:dyDescent="0.45">
      <c r="A1004" s="26">
        <v>304</v>
      </c>
      <c r="B1004" s="3"/>
      <c r="C1004" s="41">
        <v>304</v>
      </c>
      <c r="D1004" s="40" t="s">
        <v>81</v>
      </c>
      <c r="E1004" s="39" t="s">
        <v>99</v>
      </c>
      <c r="F1004" s="31" t="s">
        <v>5</v>
      </c>
      <c r="G1004" s="38">
        <v>50</v>
      </c>
      <c r="H1004" s="37" t="s">
        <v>0</v>
      </c>
      <c r="I1004" s="36" t="s">
        <v>0</v>
      </c>
      <c r="J1004" s="35"/>
    </row>
    <row r="1005" spans="1:10" ht="26.25" customHeight="1" x14ac:dyDescent="0.45">
      <c r="A1005" s="26"/>
      <c r="B1005" s="3"/>
      <c r="C1005" s="34"/>
      <c r="D1005" s="33"/>
      <c r="E1005" s="32"/>
      <c r="F1005" s="31"/>
      <c r="G1005" s="30"/>
      <c r="H1005" s="29"/>
      <c r="I1005" s="28"/>
      <c r="J1005" s="27"/>
    </row>
    <row r="1006" spans="1:10" ht="26.25" customHeight="1" x14ac:dyDescent="0.45">
      <c r="A1006" s="26"/>
      <c r="B1006" s="3"/>
      <c r="C1006" s="25"/>
      <c r="D1006" s="24"/>
      <c r="E1006" s="51" t="s">
        <v>98</v>
      </c>
      <c r="F1006" s="22"/>
      <c r="G1006" s="21"/>
      <c r="H1006" s="20"/>
      <c r="I1006" s="20"/>
      <c r="J1006" s="19"/>
    </row>
    <row r="1007" spans="1:10" ht="26.25" customHeight="1" x14ac:dyDescent="0.45">
      <c r="A1007" s="26">
        <v>305</v>
      </c>
      <c r="B1007" s="3"/>
      <c r="C1007" s="41">
        <v>305</v>
      </c>
      <c r="D1007" s="40" t="s">
        <v>81</v>
      </c>
      <c r="E1007" s="39" t="s">
        <v>97</v>
      </c>
      <c r="F1007" s="31" t="s">
        <v>5</v>
      </c>
      <c r="G1007" s="38">
        <v>50</v>
      </c>
      <c r="H1007" s="37" t="s">
        <v>0</v>
      </c>
      <c r="I1007" s="36" t="s">
        <v>0</v>
      </c>
      <c r="J1007" s="35"/>
    </row>
    <row r="1008" spans="1:10" ht="26.25" customHeight="1" x14ac:dyDescent="0.45">
      <c r="A1008" s="26"/>
      <c r="B1008" s="3"/>
      <c r="C1008" s="34"/>
      <c r="D1008" s="33"/>
      <c r="E1008" s="32"/>
      <c r="F1008" s="31"/>
      <c r="G1008" s="30"/>
      <c r="H1008" s="29"/>
      <c r="I1008" s="28"/>
      <c r="J1008" s="27"/>
    </row>
    <row r="1009" spans="1:10" ht="26.25" customHeight="1" x14ac:dyDescent="0.45">
      <c r="A1009" s="26"/>
      <c r="B1009" s="3"/>
      <c r="C1009" s="25"/>
      <c r="D1009" s="24"/>
      <c r="E1009" s="51" t="s">
        <v>96</v>
      </c>
      <c r="F1009" s="22"/>
      <c r="G1009" s="21"/>
      <c r="H1009" s="20"/>
      <c r="I1009" s="20"/>
      <c r="J1009" s="19"/>
    </row>
    <row r="1010" spans="1:10" ht="26.25" customHeight="1" x14ac:dyDescent="0.45">
      <c r="A1010" s="26">
        <v>306</v>
      </c>
      <c r="B1010" s="3"/>
      <c r="C1010" s="41">
        <v>306</v>
      </c>
      <c r="D1010" s="40" t="s">
        <v>81</v>
      </c>
      <c r="E1010" s="39" t="s">
        <v>95</v>
      </c>
      <c r="F1010" s="31" t="s">
        <v>5</v>
      </c>
      <c r="G1010" s="38">
        <v>210</v>
      </c>
      <c r="H1010" s="37" t="s">
        <v>0</v>
      </c>
      <c r="I1010" s="36" t="s">
        <v>0</v>
      </c>
      <c r="J1010" s="35"/>
    </row>
    <row r="1011" spans="1:10" ht="26.25" customHeight="1" x14ac:dyDescent="0.45">
      <c r="A1011" s="26"/>
      <c r="B1011" s="3"/>
      <c r="C1011" s="34"/>
      <c r="D1011" s="33"/>
      <c r="E1011" s="32"/>
      <c r="F1011" s="31"/>
      <c r="G1011" s="30"/>
      <c r="H1011" s="29"/>
      <c r="I1011" s="28"/>
      <c r="J1011" s="27"/>
    </row>
    <row r="1012" spans="1:10" ht="26.25" customHeight="1" x14ac:dyDescent="0.45">
      <c r="A1012" s="26"/>
      <c r="B1012" s="3"/>
      <c r="C1012" s="25"/>
      <c r="D1012" s="24"/>
      <c r="E1012" s="51" t="s">
        <v>94</v>
      </c>
      <c r="F1012" s="22"/>
      <c r="G1012" s="21"/>
      <c r="H1012" s="20"/>
      <c r="I1012" s="20"/>
      <c r="J1012" s="19"/>
    </row>
    <row r="1013" spans="1:10" ht="26.25" customHeight="1" x14ac:dyDescent="0.45">
      <c r="A1013" s="26">
        <v>307</v>
      </c>
      <c r="B1013" s="3"/>
      <c r="C1013" s="41">
        <v>307</v>
      </c>
      <c r="D1013" s="40" t="s">
        <v>81</v>
      </c>
      <c r="E1013" s="39" t="s">
        <v>93</v>
      </c>
      <c r="F1013" s="31" t="s">
        <v>5</v>
      </c>
      <c r="G1013" s="38">
        <v>60</v>
      </c>
      <c r="H1013" s="37" t="s">
        <v>0</v>
      </c>
      <c r="I1013" s="36" t="s">
        <v>0</v>
      </c>
      <c r="J1013" s="35"/>
    </row>
    <row r="1014" spans="1:10" ht="26.25" customHeight="1" x14ac:dyDescent="0.45">
      <c r="A1014" s="26"/>
      <c r="B1014" s="3"/>
      <c r="C1014" s="34"/>
      <c r="D1014" s="33"/>
      <c r="E1014" s="32"/>
      <c r="F1014" s="31"/>
      <c r="G1014" s="30"/>
      <c r="H1014" s="29"/>
      <c r="I1014" s="28"/>
      <c r="J1014" s="27"/>
    </row>
    <row r="1015" spans="1:10" ht="26.25" customHeight="1" x14ac:dyDescent="0.45">
      <c r="A1015" s="26"/>
      <c r="B1015" s="3"/>
      <c r="C1015" s="25"/>
      <c r="D1015" s="24"/>
      <c r="E1015" s="51" t="s">
        <v>92</v>
      </c>
      <c r="F1015" s="22"/>
      <c r="G1015" s="21"/>
      <c r="H1015" s="20"/>
      <c r="I1015" s="20"/>
      <c r="J1015" s="19"/>
    </row>
    <row r="1016" spans="1:10" ht="26.25" customHeight="1" x14ac:dyDescent="0.45">
      <c r="A1016" s="26">
        <v>308</v>
      </c>
      <c r="B1016" s="3"/>
      <c r="C1016" s="41">
        <v>308</v>
      </c>
      <c r="D1016" s="40" t="s">
        <v>81</v>
      </c>
      <c r="E1016" s="39" t="s">
        <v>91</v>
      </c>
      <c r="F1016" s="31" t="s">
        <v>5</v>
      </c>
      <c r="G1016" s="38">
        <v>60</v>
      </c>
      <c r="H1016" s="37" t="s">
        <v>0</v>
      </c>
      <c r="I1016" s="36" t="s">
        <v>0</v>
      </c>
      <c r="J1016" s="35"/>
    </row>
    <row r="1017" spans="1:10" ht="26.25" customHeight="1" x14ac:dyDescent="0.45">
      <c r="A1017" s="26"/>
      <c r="B1017" s="3"/>
      <c r="C1017" s="34"/>
      <c r="D1017" s="33"/>
      <c r="E1017" s="32"/>
      <c r="F1017" s="31"/>
      <c r="G1017" s="30"/>
      <c r="H1017" s="29"/>
      <c r="I1017" s="28"/>
      <c r="J1017" s="27"/>
    </row>
    <row r="1018" spans="1:10" ht="26.25" customHeight="1" x14ac:dyDescent="0.45">
      <c r="A1018" s="26"/>
      <c r="B1018" s="3"/>
      <c r="C1018" s="25"/>
      <c r="D1018" s="24"/>
      <c r="E1018" s="51" t="s">
        <v>90</v>
      </c>
      <c r="F1018" s="22"/>
      <c r="G1018" s="21"/>
      <c r="H1018" s="20"/>
      <c r="I1018" s="20"/>
      <c r="J1018" s="19"/>
    </row>
    <row r="1019" spans="1:10" ht="26.25" customHeight="1" x14ac:dyDescent="0.45">
      <c r="A1019" s="26">
        <v>309</v>
      </c>
      <c r="B1019" s="3"/>
      <c r="C1019" s="41">
        <v>309</v>
      </c>
      <c r="D1019" s="40" t="s">
        <v>81</v>
      </c>
      <c r="E1019" s="39" t="s">
        <v>89</v>
      </c>
      <c r="F1019" s="31" t="s">
        <v>5</v>
      </c>
      <c r="G1019" s="38">
        <v>60</v>
      </c>
      <c r="H1019" s="37" t="s">
        <v>0</v>
      </c>
      <c r="I1019" s="36" t="s">
        <v>0</v>
      </c>
      <c r="J1019" s="35"/>
    </row>
    <row r="1020" spans="1:10" ht="26.25" customHeight="1" x14ac:dyDescent="0.45">
      <c r="A1020" s="26"/>
      <c r="B1020" s="3"/>
      <c r="C1020" s="34"/>
      <c r="D1020" s="33"/>
      <c r="E1020" s="32"/>
      <c r="F1020" s="31"/>
      <c r="G1020" s="30"/>
      <c r="H1020" s="29"/>
      <c r="I1020" s="28"/>
      <c r="J1020" s="27"/>
    </row>
    <row r="1021" spans="1:10" ht="26.25" customHeight="1" x14ac:dyDescent="0.45">
      <c r="A1021" s="26"/>
      <c r="B1021" s="3"/>
      <c r="C1021" s="25"/>
      <c r="D1021" s="24"/>
      <c r="E1021" s="51" t="s">
        <v>88</v>
      </c>
      <c r="F1021" s="22"/>
      <c r="G1021" s="21"/>
      <c r="H1021" s="20"/>
      <c r="I1021" s="20"/>
      <c r="J1021" s="19"/>
    </row>
    <row r="1022" spans="1:10" ht="26.25" customHeight="1" x14ac:dyDescent="0.45">
      <c r="A1022" s="26">
        <v>310</v>
      </c>
      <c r="B1022" s="3"/>
      <c r="C1022" s="41">
        <v>310</v>
      </c>
      <c r="D1022" s="40" t="s">
        <v>81</v>
      </c>
      <c r="E1022" s="39" t="s">
        <v>87</v>
      </c>
      <c r="F1022" s="31" t="s">
        <v>5</v>
      </c>
      <c r="G1022" s="38">
        <v>60</v>
      </c>
      <c r="H1022" s="37" t="s">
        <v>0</v>
      </c>
      <c r="I1022" s="36" t="s">
        <v>0</v>
      </c>
      <c r="J1022" s="35"/>
    </row>
    <row r="1023" spans="1:10" ht="26.25" customHeight="1" x14ac:dyDescent="0.45">
      <c r="A1023" s="26"/>
      <c r="B1023" s="3"/>
      <c r="C1023" s="34"/>
      <c r="D1023" s="33"/>
      <c r="E1023" s="32"/>
      <c r="F1023" s="31"/>
      <c r="G1023" s="30"/>
      <c r="H1023" s="29"/>
      <c r="I1023" s="28"/>
      <c r="J1023" s="27"/>
    </row>
    <row r="1024" spans="1:10" ht="26.25" customHeight="1" x14ac:dyDescent="0.45">
      <c r="A1024" s="26"/>
      <c r="B1024" s="3"/>
      <c r="C1024" s="25"/>
      <c r="D1024" s="24"/>
      <c r="E1024" s="51" t="s">
        <v>86</v>
      </c>
      <c r="F1024" s="22"/>
      <c r="G1024" s="21"/>
      <c r="H1024" s="20"/>
      <c r="I1024" s="20"/>
      <c r="J1024" s="19"/>
    </row>
    <row r="1025" spans="1:10" ht="26.25" customHeight="1" x14ac:dyDescent="0.45">
      <c r="C1025" s="18"/>
      <c r="D1025" s="17" t="s">
        <v>0</v>
      </c>
      <c r="E1025" s="16"/>
      <c r="F1025" s="15"/>
      <c r="G1025" s="13"/>
      <c r="H1025" s="14"/>
      <c r="I1025" s="13" t="s">
        <v>0</v>
      </c>
      <c r="J1025" s="12"/>
    </row>
    <row r="1026" spans="1:10" ht="26.25" customHeight="1" x14ac:dyDescent="0.45">
      <c r="C1026" s="11"/>
      <c r="D1026" s="10" t="s">
        <v>2</v>
      </c>
      <c r="E1026" s="9"/>
      <c r="F1026" s="8"/>
      <c r="G1026" s="6"/>
      <c r="H1026" s="7"/>
      <c r="I1026" s="6" t="s">
        <v>0</v>
      </c>
      <c r="J1026" s="5"/>
    </row>
    <row r="1027" spans="1:10" ht="26.25" customHeight="1" x14ac:dyDescent="0.45">
      <c r="C1027" s="48" t="s">
        <v>25</v>
      </c>
      <c r="D1027" s="47" t="s">
        <v>24</v>
      </c>
      <c r="E1027" s="45" t="s">
        <v>23</v>
      </c>
      <c r="F1027" s="46" t="s">
        <v>22</v>
      </c>
      <c r="G1027" s="45" t="s">
        <v>21</v>
      </c>
      <c r="H1027" s="44" t="s">
        <v>20</v>
      </c>
      <c r="I1027" s="43" t="s">
        <v>19</v>
      </c>
      <c r="J1027" s="43" t="s">
        <v>18</v>
      </c>
    </row>
    <row r="1028" spans="1:10" ht="26.25" customHeight="1" x14ac:dyDescent="0.45">
      <c r="A1028" s="26">
        <v>311</v>
      </c>
      <c r="B1028" s="3"/>
      <c r="C1028" s="41">
        <v>311</v>
      </c>
      <c r="D1028" s="40" t="s">
        <v>81</v>
      </c>
      <c r="E1028" s="39" t="s">
        <v>85</v>
      </c>
      <c r="F1028" s="31" t="s">
        <v>5</v>
      </c>
      <c r="G1028" s="38">
        <v>55</v>
      </c>
      <c r="H1028" s="37" t="s">
        <v>0</v>
      </c>
      <c r="I1028" s="36" t="s">
        <v>0</v>
      </c>
      <c r="J1028" s="35"/>
    </row>
    <row r="1029" spans="1:10" ht="26.25" customHeight="1" x14ac:dyDescent="0.45">
      <c r="A1029" s="26"/>
      <c r="B1029" s="3"/>
      <c r="C1029" s="34"/>
      <c r="D1029" s="33"/>
      <c r="E1029" s="32"/>
      <c r="F1029" s="31"/>
      <c r="G1029" s="30"/>
      <c r="H1029" s="29"/>
      <c r="I1029" s="28"/>
      <c r="J1029" s="27"/>
    </row>
    <row r="1030" spans="1:10" ht="26.25" customHeight="1" x14ac:dyDescent="0.45">
      <c r="A1030" s="26"/>
      <c r="B1030" s="3"/>
      <c r="C1030" s="25"/>
      <c r="D1030" s="24"/>
      <c r="E1030" s="52" t="s">
        <v>84</v>
      </c>
      <c r="F1030" s="22"/>
      <c r="G1030" s="21"/>
      <c r="H1030" s="20"/>
      <c r="I1030" s="20"/>
      <c r="J1030" s="19"/>
    </row>
    <row r="1031" spans="1:10" ht="26.25" customHeight="1" x14ac:dyDescent="0.45">
      <c r="A1031" s="26">
        <v>312</v>
      </c>
      <c r="B1031" s="3"/>
      <c r="C1031" s="41">
        <v>312</v>
      </c>
      <c r="D1031" s="40" t="s">
        <v>81</v>
      </c>
      <c r="E1031" s="39" t="s">
        <v>83</v>
      </c>
      <c r="F1031" s="31" t="s">
        <v>5</v>
      </c>
      <c r="G1031" s="38">
        <v>30</v>
      </c>
      <c r="H1031" s="37" t="s">
        <v>0</v>
      </c>
      <c r="I1031" s="36" t="s">
        <v>0</v>
      </c>
      <c r="J1031" s="35"/>
    </row>
    <row r="1032" spans="1:10" ht="26.25" customHeight="1" x14ac:dyDescent="0.45">
      <c r="A1032" s="26"/>
      <c r="B1032" s="3"/>
      <c r="C1032" s="34"/>
      <c r="D1032" s="33"/>
      <c r="E1032" s="32"/>
      <c r="F1032" s="31"/>
      <c r="G1032" s="30"/>
      <c r="H1032" s="29"/>
      <c r="I1032" s="28"/>
      <c r="J1032" s="27"/>
    </row>
    <row r="1033" spans="1:10" ht="26.25" customHeight="1" x14ac:dyDescent="0.45">
      <c r="A1033" s="26"/>
      <c r="B1033" s="3"/>
      <c r="C1033" s="25"/>
      <c r="D1033" s="24"/>
      <c r="E1033" s="51" t="s">
        <v>82</v>
      </c>
      <c r="F1033" s="22"/>
      <c r="G1033" s="21"/>
      <c r="H1033" s="20"/>
      <c r="I1033" s="20"/>
      <c r="J1033" s="19"/>
    </row>
    <row r="1034" spans="1:10" ht="26.25" customHeight="1" x14ac:dyDescent="0.45">
      <c r="A1034" s="26">
        <v>313</v>
      </c>
      <c r="B1034" s="3"/>
      <c r="C1034" s="41">
        <v>313</v>
      </c>
      <c r="D1034" s="40" t="s">
        <v>81</v>
      </c>
      <c r="E1034" s="39" t="s">
        <v>80</v>
      </c>
      <c r="F1034" s="31" t="s">
        <v>5</v>
      </c>
      <c r="G1034" s="38">
        <v>5</v>
      </c>
      <c r="H1034" s="37" t="s">
        <v>0</v>
      </c>
      <c r="I1034" s="36" t="s">
        <v>0</v>
      </c>
      <c r="J1034" s="35"/>
    </row>
    <row r="1035" spans="1:10" ht="26.25" customHeight="1" x14ac:dyDescent="0.45">
      <c r="A1035" s="26"/>
      <c r="B1035" s="3"/>
      <c r="C1035" s="34"/>
      <c r="D1035" s="33"/>
      <c r="E1035" s="32"/>
      <c r="F1035" s="31"/>
      <c r="G1035" s="30"/>
      <c r="H1035" s="29"/>
      <c r="I1035" s="28"/>
      <c r="J1035" s="27"/>
    </row>
    <row r="1036" spans="1:10" ht="26.25" customHeight="1" x14ac:dyDescent="0.45">
      <c r="A1036" s="26"/>
      <c r="B1036" s="3"/>
      <c r="C1036" s="25"/>
      <c r="D1036" s="24"/>
      <c r="E1036" s="51" t="s">
        <v>79</v>
      </c>
      <c r="F1036" s="22"/>
      <c r="G1036" s="21"/>
      <c r="H1036" s="20"/>
      <c r="I1036" s="20"/>
      <c r="J1036" s="19"/>
    </row>
    <row r="1037" spans="1:10" ht="26.25" customHeight="1" x14ac:dyDescent="0.45">
      <c r="A1037" s="26">
        <v>314</v>
      </c>
      <c r="B1037" s="3"/>
      <c r="C1037" s="41">
        <v>314</v>
      </c>
      <c r="D1037" s="40" t="s">
        <v>78</v>
      </c>
      <c r="E1037" s="39" t="s">
        <v>77</v>
      </c>
      <c r="F1037" s="31" t="s">
        <v>48</v>
      </c>
      <c r="G1037" s="38">
        <v>120</v>
      </c>
      <c r="H1037" s="37" t="s">
        <v>0</v>
      </c>
      <c r="I1037" s="36" t="s">
        <v>0</v>
      </c>
      <c r="J1037" s="35"/>
    </row>
    <row r="1038" spans="1:10" ht="26.25" customHeight="1" x14ac:dyDescent="0.45">
      <c r="A1038" s="26"/>
      <c r="B1038" s="3"/>
      <c r="C1038" s="34"/>
      <c r="D1038" s="33"/>
      <c r="E1038" s="32"/>
      <c r="F1038" s="31"/>
      <c r="G1038" s="30"/>
      <c r="H1038" s="29"/>
      <c r="I1038" s="28"/>
      <c r="J1038" s="27"/>
    </row>
    <row r="1039" spans="1:10" ht="26.25" customHeight="1" x14ac:dyDescent="0.45">
      <c r="A1039" s="26"/>
      <c r="B1039" s="3"/>
      <c r="C1039" s="25"/>
      <c r="D1039" s="24"/>
      <c r="E1039" s="51" t="s">
        <v>76</v>
      </c>
      <c r="F1039" s="22"/>
      <c r="G1039" s="21"/>
      <c r="H1039" s="20"/>
      <c r="I1039" s="20"/>
      <c r="J1039" s="19"/>
    </row>
    <row r="1040" spans="1:10" ht="26.25" customHeight="1" x14ac:dyDescent="0.45">
      <c r="A1040" s="26">
        <v>315</v>
      </c>
      <c r="B1040" s="3"/>
      <c r="C1040" s="41">
        <v>315</v>
      </c>
      <c r="D1040" s="40" t="s">
        <v>75</v>
      </c>
      <c r="E1040" s="39" t="s">
        <v>74</v>
      </c>
      <c r="F1040" s="31" t="s">
        <v>71</v>
      </c>
      <c r="G1040" s="38">
        <v>30</v>
      </c>
      <c r="H1040" s="37" t="s">
        <v>0</v>
      </c>
      <c r="I1040" s="36" t="s">
        <v>0</v>
      </c>
      <c r="J1040" s="35"/>
    </row>
    <row r="1041" spans="1:10" ht="26.25" customHeight="1" x14ac:dyDescent="0.45">
      <c r="A1041" s="26"/>
      <c r="B1041" s="3"/>
      <c r="C1041" s="34"/>
      <c r="D1041" s="33"/>
      <c r="E1041" s="32"/>
      <c r="F1041" s="31"/>
      <c r="G1041" s="30"/>
      <c r="H1041" s="29"/>
      <c r="I1041" s="28"/>
      <c r="J1041" s="27"/>
    </row>
    <row r="1042" spans="1:10" ht="26.25" customHeight="1" x14ac:dyDescent="0.45">
      <c r="A1042" s="26"/>
      <c r="B1042" s="3"/>
      <c r="C1042" s="25"/>
      <c r="D1042" s="24"/>
      <c r="E1042" s="51" t="s">
        <v>70</v>
      </c>
      <c r="F1042" s="22"/>
      <c r="G1042" s="21"/>
      <c r="H1042" s="20"/>
      <c r="I1042" s="20"/>
      <c r="J1042" s="19"/>
    </row>
    <row r="1043" spans="1:10" ht="26.25" customHeight="1" x14ac:dyDescent="0.45">
      <c r="A1043" s="26">
        <v>316</v>
      </c>
      <c r="B1043" s="3"/>
      <c r="C1043" s="41">
        <v>316</v>
      </c>
      <c r="D1043" s="40" t="s">
        <v>73</v>
      </c>
      <c r="E1043" s="39" t="s">
        <v>72</v>
      </c>
      <c r="F1043" s="31" t="s">
        <v>71</v>
      </c>
      <c r="G1043" s="38">
        <v>30</v>
      </c>
      <c r="H1043" s="37" t="s">
        <v>0</v>
      </c>
      <c r="I1043" s="36" t="s">
        <v>0</v>
      </c>
      <c r="J1043" s="35"/>
    </row>
    <row r="1044" spans="1:10" ht="26.25" customHeight="1" x14ac:dyDescent="0.45">
      <c r="A1044" s="26"/>
      <c r="B1044" s="3"/>
      <c r="C1044" s="34"/>
      <c r="D1044" s="33"/>
      <c r="E1044" s="32"/>
      <c r="F1044" s="31"/>
      <c r="G1044" s="30"/>
      <c r="H1044" s="29"/>
      <c r="I1044" s="28"/>
      <c r="J1044" s="27"/>
    </row>
    <row r="1045" spans="1:10" ht="26.25" customHeight="1" x14ac:dyDescent="0.45">
      <c r="A1045" s="26"/>
      <c r="B1045" s="3"/>
      <c r="C1045" s="25"/>
      <c r="D1045" s="24"/>
      <c r="E1045" s="51" t="s">
        <v>70</v>
      </c>
      <c r="F1045" s="22"/>
      <c r="G1045" s="21"/>
      <c r="H1045" s="20"/>
      <c r="I1045" s="20"/>
      <c r="J1045" s="19"/>
    </row>
    <row r="1046" spans="1:10" ht="26.25" customHeight="1" x14ac:dyDescent="0.45">
      <c r="A1046" s="26">
        <v>317</v>
      </c>
      <c r="B1046" s="3"/>
      <c r="C1046" s="41">
        <v>317</v>
      </c>
      <c r="D1046" s="40" t="s">
        <v>69</v>
      </c>
      <c r="E1046" s="39" t="s">
        <v>68</v>
      </c>
      <c r="F1046" s="31" t="s">
        <v>27</v>
      </c>
      <c r="G1046" s="38">
        <v>6</v>
      </c>
      <c r="H1046" s="37" t="s">
        <v>0</v>
      </c>
      <c r="I1046" s="36" t="s">
        <v>0</v>
      </c>
      <c r="J1046" s="35"/>
    </row>
    <row r="1047" spans="1:10" ht="26.25" customHeight="1" x14ac:dyDescent="0.45">
      <c r="A1047" s="26"/>
      <c r="B1047" s="3"/>
      <c r="C1047" s="34"/>
      <c r="D1047" s="33"/>
      <c r="E1047" s="32"/>
      <c r="F1047" s="31"/>
      <c r="G1047" s="30"/>
      <c r="H1047" s="29"/>
      <c r="I1047" s="28"/>
      <c r="J1047" s="27"/>
    </row>
    <row r="1048" spans="1:10" ht="26.25" customHeight="1" x14ac:dyDescent="0.45">
      <c r="A1048" s="26"/>
      <c r="B1048" s="3"/>
      <c r="C1048" s="25"/>
      <c r="D1048" s="24"/>
      <c r="E1048" s="51" t="s">
        <v>67</v>
      </c>
      <c r="F1048" s="22"/>
      <c r="G1048" s="21"/>
      <c r="H1048" s="20"/>
      <c r="I1048" s="20"/>
      <c r="J1048" s="19"/>
    </row>
    <row r="1049" spans="1:10" ht="26.25" customHeight="1" x14ac:dyDescent="0.45">
      <c r="A1049" s="26">
        <v>318</v>
      </c>
      <c r="B1049" s="3"/>
      <c r="C1049" s="41">
        <v>318</v>
      </c>
      <c r="D1049" s="40" t="s">
        <v>66</v>
      </c>
      <c r="E1049" s="39" t="s">
        <v>65</v>
      </c>
      <c r="F1049" s="31" t="s">
        <v>27</v>
      </c>
      <c r="G1049" s="38">
        <v>5</v>
      </c>
      <c r="H1049" s="37" t="s">
        <v>0</v>
      </c>
      <c r="I1049" s="36" t="s">
        <v>0</v>
      </c>
      <c r="J1049" s="35"/>
    </row>
    <row r="1050" spans="1:10" ht="26.25" customHeight="1" x14ac:dyDescent="0.45">
      <c r="A1050" s="26"/>
      <c r="B1050" s="3"/>
      <c r="C1050" s="34"/>
      <c r="D1050" s="33"/>
      <c r="E1050" s="32"/>
      <c r="F1050" s="31"/>
      <c r="G1050" s="30"/>
      <c r="H1050" s="29"/>
      <c r="I1050" s="28"/>
      <c r="J1050" s="27"/>
    </row>
    <row r="1051" spans="1:10" ht="26.25" customHeight="1" x14ac:dyDescent="0.45">
      <c r="A1051" s="26"/>
      <c r="B1051" s="3"/>
      <c r="C1051" s="25"/>
      <c r="D1051" s="24"/>
      <c r="E1051" s="51" t="s">
        <v>64</v>
      </c>
      <c r="F1051" s="22"/>
      <c r="G1051" s="21"/>
      <c r="H1051" s="20"/>
      <c r="I1051" s="20"/>
      <c r="J1051" s="19"/>
    </row>
    <row r="1052" spans="1:10" ht="26.25" customHeight="1" x14ac:dyDescent="0.45">
      <c r="A1052" s="26">
        <v>319</v>
      </c>
      <c r="B1052" s="3"/>
      <c r="C1052" s="41">
        <v>319</v>
      </c>
      <c r="D1052" s="40" t="s">
        <v>63</v>
      </c>
      <c r="E1052" s="39" t="s">
        <v>62</v>
      </c>
      <c r="F1052" s="31" t="s">
        <v>5</v>
      </c>
      <c r="G1052" s="38">
        <v>10</v>
      </c>
      <c r="H1052" s="37" t="s">
        <v>0</v>
      </c>
      <c r="I1052" s="36" t="s">
        <v>0</v>
      </c>
      <c r="J1052" s="35"/>
    </row>
    <row r="1053" spans="1:10" ht="26.25" customHeight="1" x14ac:dyDescent="0.45">
      <c r="A1053" s="26"/>
      <c r="B1053" s="3"/>
      <c r="C1053" s="34"/>
      <c r="D1053" s="33"/>
      <c r="E1053" s="32"/>
      <c r="F1053" s="31"/>
      <c r="G1053" s="30"/>
      <c r="H1053" s="29"/>
      <c r="I1053" s="28"/>
      <c r="J1053" s="27"/>
    </row>
    <row r="1054" spans="1:10" ht="26.25" customHeight="1" x14ac:dyDescent="0.45">
      <c r="A1054" s="26"/>
      <c r="B1054" s="3"/>
      <c r="C1054" s="25"/>
      <c r="D1054" s="24"/>
      <c r="E1054" s="51" t="s">
        <v>61</v>
      </c>
      <c r="F1054" s="22"/>
      <c r="G1054" s="21"/>
      <c r="H1054" s="20"/>
      <c r="I1054" s="20"/>
      <c r="J1054" s="19"/>
    </row>
    <row r="1055" spans="1:10" ht="26.25" customHeight="1" x14ac:dyDescent="0.45">
      <c r="A1055" s="26">
        <v>320</v>
      </c>
      <c r="B1055" s="3"/>
      <c r="C1055" s="41">
        <v>320</v>
      </c>
      <c r="D1055" s="40" t="s">
        <v>60</v>
      </c>
      <c r="E1055" s="39" t="s">
        <v>59</v>
      </c>
      <c r="F1055" s="31" t="s">
        <v>27</v>
      </c>
      <c r="G1055" s="38">
        <v>5</v>
      </c>
      <c r="H1055" s="37" t="s">
        <v>0</v>
      </c>
      <c r="I1055" s="36" t="s">
        <v>0</v>
      </c>
      <c r="J1055" s="35"/>
    </row>
    <row r="1056" spans="1:10" ht="26.25" customHeight="1" x14ac:dyDescent="0.45">
      <c r="A1056" s="26"/>
      <c r="B1056" s="3"/>
      <c r="C1056" s="34"/>
      <c r="D1056" s="33"/>
      <c r="E1056" s="32"/>
      <c r="F1056" s="31"/>
      <c r="G1056" s="30"/>
      <c r="H1056" s="29"/>
      <c r="I1056" s="28"/>
      <c r="J1056" s="27"/>
    </row>
    <row r="1057" spans="1:10" ht="26.25" customHeight="1" x14ac:dyDescent="0.45">
      <c r="A1057" s="26"/>
      <c r="B1057" s="3"/>
      <c r="C1057" s="25"/>
      <c r="D1057" s="24"/>
      <c r="E1057" s="49" t="s">
        <v>58</v>
      </c>
      <c r="F1057" s="22"/>
      <c r="G1057" s="21"/>
      <c r="H1057" s="20"/>
      <c r="I1057" s="20"/>
      <c r="J1057" s="19"/>
    </row>
    <row r="1058" spans="1:10" ht="26.25" customHeight="1" x14ac:dyDescent="0.45">
      <c r="C1058" s="18"/>
      <c r="D1058" s="17" t="s">
        <v>0</v>
      </c>
      <c r="E1058" s="16"/>
      <c r="F1058" s="15"/>
      <c r="G1058" s="13"/>
      <c r="H1058" s="14"/>
      <c r="I1058" s="13" t="s">
        <v>0</v>
      </c>
      <c r="J1058" s="12"/>
    </row>
    <row r="1059" spans="1:10" ht="26.25" customHeight="1" x14ac:dyDescent="0.45">
      <c r="C1059" s="11"/>
      <c r="D1059" s="10" t="s">
        <v>2</v>
      </c>
      <c r="E1059" s="9"/>
      <c r="F1059" s="8"/>
      <c r="G1059" s="6"/>
      <c r="H1059" s="7"/>
      <c r="I1059" s="6" t="s">
        <v>0</v>
      </c>
      <c r="J1059" s="5"/>
    </row>
    <row r="1060" spans="1:10" ht="26.25" customHeight="1" x14ac:dyDescent="0.45">
      <c r="C1060" s="48" t="s">
        <v>25</v>
      </c>
      <c r="D1060" s="47" t="s">
        <v>24</v>
      </c>
      <c r="E1060" s="45" t="s">
        <v>23</v>
      </c>
      <c r="F1060" s="46" t="s">
        <v>22</v>
      </c>
      <c r="G1060" s="45" t="s">
        <v>21</v>
      </c>
      <c r="H1060" s="44" t="s">
        <v>20</v>
      </c>
      <c r="I1060" s="43" t="s">
        <v>19</v>
      </c>
      <c r="J1060" s="43" t="s">
        <v>18</v>
      </c>
    </row>
    <row r="1061" spans="1:10" ht="26.25" customHeight="1" x14ac:dyDescent="0.45">
      <c r="A1061" s="26">
        <v>321</v>
      </c>
      <c r="B1061" s="3"/>
      <c r="C1061" s="41">
        <v>321</v>
      </c>
      <c r="D1061" s="40" t="s">
        <v>57</v>
      </c>
      <c r="E1061" s="39" t="s">
        <v>56</v>
      </c>
      <c r="F1061" s="31" t="s">
        <v>27</v>
      </c>
      <c r="G1061" s="38">
        <v>3</v>
      </c>
      <c r="H1061" s="37" t="s">
        <v>0</v>
      </c>
      <c r="I1061" s="36" t="s">
        <v>0</v>
      </c>
      <c r="J1061" s="35"/>
    </row>
    <row r="1062" spans="1:10" ht="26.25" customHeight="1" x14ac:dyDescent="0.45">
      <c r="A1062" s="26"/>
      <c r="B1062" s="3"/>
      <c r="C1062" s="34"/>
      <c r="D1062" s="33"/>
      <c r="E1062" s="32"/>
      <c r="F1062" s="31"/>
      <c r="G1062" s="30"/>
      <c r="H1062" s="29"/>
      <c r="I1062" s="28"/>
      <c r="J1062" s="27"/>
    </row>
    <row r="1063" spans="1:10" ht="26.25" customHeight="1" x14ac:dyDescent="0.45">
      <c r="A1063" s="26"/>
      <c r="B1063" s="3"/>
      <c r="C1063" s="25"/>
      <c r="D1063" s="24"/>
      <c r="E1063" s="52" t="s">
        <v>55</v>
      </c>
      <c r="F1063" s="22"/>
      <c r="G1063" s="21"/>
      <c r="H1063" s="20"/>
      <c r="I1063" s="20"/>
      <c r="J1063" s="19"/>
    </row>
    <row r="1064" spans="1:10" ht="26.25" customHeight="1" x14ac:dyDescent="0.45">
      <c r="A1064" s="26">
        <v>322</v>
      </c>
      <c r="B1064" s="3"/>
      <c r="C1064" s="41">
        <v>322</v>
      </c>
      <c r="D1064" s="40" t="s">
        <v>54</v>
      </c>
      <c r="E1064" s="39" t="s">
        <v>53</v>
      </c>
      <c r="F1064" s="31" t="s">
        <v>52</v>
      </c>
      <c r="G1064" s="38">
        <v>30</v>
      </c>
      <c r="H1064" s="37" t="s">
        <v>0</v>
      </c>
      <c r="I1064" s="36" t="s">
        <v>0</v>
      </c>
      <c r="J1064" s="35"/>
    </row>
    <row r="1065" spans="1:10" ht="26.25" customHeight="1" x14ac:dyDescent="0.45">
      <c r="A1065" s="26"/>
      <c r="B1065" s="3"/>
      <c r="C1065" s="34"/>
      <c r="D1065" s="33"/>
      <c r="E1065" s="32"/>
      <c r="F1065" s="31"/>
      <c r="G1065" s="30"/>
      <c r="H1065" s="29"/>
      <c r="I1065" s="28"/>
      <c r="J1065" s="27"/>
    </row>
    <row r="1066" spans="1:10" ht="26.25" customHeight="1" x14ac:dyDescent="0.45">
      <c r="A1066" s="26"/>
      <c r="B1066" s="3"/>
      <c r="C1066" s="25"/>
      <c r="D1066" s="24"/>
      <c r="E1066" s="51" t="s">
        <v>51</v>
      </c>
      <c r="F1066" s="22"/>
      <c r="G1066" s="21"/>
      <c r="H1066" s="20"/>
      <c r="I1066" s="20"/>
      <c r="J1066" s="19"/>
    </row>
    <row r="1067" spans="1:10" ht="26.25" customHeight="1" x14ac:dyDescent="0.45">
      <c r="A1067" s="26">
        <v>323</v>
      </c>
      <c r="B1067" s="3"/>
      <c r="C1067" s="41">
        <v>323</v>
      </c>
      <c r="D1067" s="40" t="s">
        <v>50</v>
      </c>
      <c r="E1067" s="39" t="s">
        <v>49</v>
      </c>
      <c r="F1067" s="31" t="s">
        <v>48</v>
      </c>
      <c r="G1067" s="38">
        <v>20</v>
      </c>
      <c r="H1067" s="37" t="s">
        <v>0</v>
      </c>
      <c r="I1067" s="36" t="s">
        <v>0</v>
      </c>
      <c r="J1067" s="35"/>
    </row>
    <row r="1068" spans="1:10" ht="26.25" customHeight="1" x14ac:dyDescent="0.45">
      <c r="A1068" s="26"/>
      <c r="B1068" s="3"/>
      <c r="C1068" s="34"/>
      <c r="D1068" s="33"/>
      <c r="E1068" s="32"/>
      <c r="F1068" s="31"/>
      <c r="G1068" s="30"/>
      <c r="H1068" s="29"/>
      <c r="I1068" s="28"/>
      <c r="J1068" s="27"/>
    </row>
    <row r="1069" spans="1:10" ht="26.25" customHeight="1" x14ac:dyDescent="0.45">
      <c r="A1069" s="26"/>
      <c r="B1069" s="3"/>
      <c r="C1069" s="25"/>
      <c r="D1069" s="24"/>
      <c r="E1069" s="51" t="s">
        <v>47</v>
      </c>
      <c r="F1069" s="22"/>
      <c r="G1069" s="21"/>
      <c r="H1069" s="20"/>
      <c r="I1069" s="20"/>
      <c r="J1069" s="19"/>
    </row>
    <row r="1070" spans="1:10" ht="26.25" customHeight="1" x14ac:dyDescent="0.45">
      <c r="A1070" s="26">
        <v>324</v>
      </c>
      <c r="B1070" s="3"/>
      <c r="C1070" s="41">
        <v>324</v>
      </c>
      <c r="D1070" s="40" t="s">
        <v>44</v>
      </c>
      <c r="E1070" s="39" t="s">
        <v>46</v>
      </c>
      <c r="F1070" s="31" t="s">
        <v>27</v>
      </c>
      <c r="G1070" s="38">
        <v>6</v>
      </c>
      <c r="H1070" s="37" t="s">
        <v>0</v>
      </c>
      <c r="I1070" s="36" t="s">
        <v>0</v>
      </c>
      <c r="J1070" s="35"/>
    </row>
    <row r="1071" spans="1:10" ht="26.25" customHeight="1" x14ac:dyDescent="0.45">
      <c r="A1071" s="26"/>
      <c r="B1071" s="3"/>
      <c r="C1071" s="34"/>
      <c r="D1071" s="33"/>
      <c r="E1071" s="32"/>
      <c r="F1071" s="31"/>
      <c r="G1071" s="30"/>
      <c r="H1071" s="29"/>
      <c r="I1071" s="28"/>
      <c r="J1071" s="27"/>
    </row>
    <row r="1072" spans="1:10" ht="26.25" customHeight="1" x14ac:dyDescent="0.45">
      <c r="A1072" s="26"/>
      <c r="B1072" s="3"/>
      <c r="C1072" s="25"/>
      <c r="D1072" s="24"/>
      <c r="E1072" s="51" t="s">
        <v>45</v>
      </c>
      <c r="F1072" s="22"/>
      <c r="G1072" s="21"/>
      <c r="H1072" s="20"/>
      <c r="I1072" s="20"/>
      <c r="J1072" s="19"/>
    </row>
    <row r="1073" spans="1:10" ht="26.25" customHeight="1" x14ac:dyDescent="0.45">
      <c r="A1073" s="26">
        <v>325</v>
      </c>
      <c r="B1073" s="3"/>
      <c r="C1073" s="41">
        <v>325</v>
      </c>
      <c r="D1073" s="40" t="s">
        <v>44</v>
      </c>
      <c r="E1073" s="39" t="s">
        <v>43</v>
      </c>
      <c r="F1073" s="31" t="s">
        <v>27</v>
      </c>
      <c r="G1073" s="38">
        <v>1</v>
      </c>
      <c r="H1073" s="37" t="s">
        <v>0</v>
      </c>
      <c r="I1073" s="36" t="s">
        <v>0</v>
      </c>
      <c r="J1073" s="35"/>
    </row>
    <row r="1074" spans="1:10" ht="26.25" customHeight="1" x14ac:dyDescent="0.45">
      <c r="A1074" s="26"/>
      <c r="B1074" s="3"/>
      <c r="C1074" s="34"/>
      <c r="D1074" s="33"/>
      <c r="E1074" s="32"/>
      <c r="F1074" s="31"/>
      <c r="G1074" s="30"/>
      <c r="H1074" s="29"/>
      <c r="I1074" s="28"/>
      <c r="J1074" s="27"/>
    </row>
    <row r="1075" spans="1:10" ht="26.25" customHeight="1" x14ac:dyDescent="0.45">
      <c r="A1075" s="26"/>
      <c r="B1075" s="3"/>
      <c r="C1075" s="25"/>
      <c r="D1075" s="24"/>
      <c r="E1075" s="51" t="s">
        <v>42</v>
      </c>
      <c r="F1075" s="22"/>
      <c r="G1075" s="21"/>
      <c r="H1075" s="20"/>
      <c r="I1075" s="20"/>
      <c r="J1075" s="19"/>
    </row>
    <row r="1076" spans="1:10" ht="26.25" customHeight="1" x14ac:dyDescent="0.45">
      <c r="A1076" s="26">
        <v>326</v>
      </c>
      <c r="B1076" s="3"/>
      <c r="C1076" s="41">
        <v>326</v>
      </c>
      <c r="D1076" s="40" t="s">
        <v>41</v>
      </c>
      <c r="E1076" s="39" t="s">
        <v>40</v>
      </c>
      <c r="F1076" s="31" t="s">
        <v>27</v>
      </c>
      <c r="G1076" s="38">
        <v>20</v>
      </c>
      <c r="H1076" s="37" t="s">
        <v>0</v>
      </c>
      <c r="I1076" s="36" t="s">
        <v>0</v>
      </c>
      <c r="J1076" s="35"/>
    </row>
    <row r="1077" spans="1:10" ht="26.25" customHeight="1" x14ac:dyDescent="0.45">
      <c r="A1077" s="26"/>
      <c r="B1077" s="3"/>
      <c r="C1077" s="34"/>
      <c r="D1077" s="33"/>
      <c r="E1077" s="32"/>
      <c r="F1077" s="31"/>
      <c r="G1077" s="30"/>
      <c r="H1077" s="29"/>
      <c r="I1077" s="28"/>
      <c r="J1077" s="27"/>
    </row>
    <row r="1078" spans="1:10" ht="26.25" customHeight="1" x14ac:dyDescent="0.45">
      <c r="A1078" s="26"/>
      <c r="B1078" s="3"/>
      <c r="C1078" s="25"/>
      <c r="D1078" s="24"/>
      <c r="E1078" s="49" t="s">
        <v>39</v>
      </c>
      <c r="F1078" s="22"/>
      <c r="G1078" s="21"/>
      <c r="H1078" s="20"/>
      <c r="I1078" s="20"/>
      <c r="J1078" s="19"/>
    </row>
    <row r="1079" spans="1:10" ht="26.25" customHeight="1" x14ac:dyDescent="0.45">
      <c r="A1079" s="26">
        <v>327</v>
      </c>
      <c r="B1079" s="3"/>
      <c r="C1079" s="41">
        <v>327</v>
      </c>
      <c r="D1079" s="40" t="s">
        <v>38</v>
      </c>
      <c r="E1079" s="39" t="s">
        <v>37</v>
      </c>
      <c r="F1079" s="31" t="s">
        <v>27</v>
      </c>
      <c r="G1079" s="38">
        <v>1</v>
      </c>
      <c r="H1079" s="37" t="s">
        <v>0</v>
      </c>
      <c r="I1079" s="36" t="s">
        <v>0</v>
      </c>
      <c r="J1079" s="35"/>
    </row>
    <row r="1080" spans="1:10" ht="26.25" customHeight="1" x14ac:dyDescent="0.45">
      <c r="A1080" s="26"/>
      <c r="B1080" s="3"/>
      <c r="C1080" s="34"/>
      <c r="D1080" s="33"/>
      <c r="E1080" s="32"/>
      <c r="F1080" s="31"/>
      <c r="G1080" s="30"/>
      <c r="H1080" s="29"/>
      <c r="I1080" s="28"/>
      <c r="J1080" s="27"/>
    </row>
    <row r="1081" spans="1:10" ht="26.25" customHeight="1" x14ac:dyDescent="0.45">
      <c r="A1081" s="26"/>
      <c r="B1081" s="3"/>
      <c r="C1081" s="25"/>
      <c r="D1081" s="24"/>
      <c r="E1081" s="49" t="s">
        <v>36</v>
      </c>
      <c r="F1081" s="22"/>
      <c r="G1081" s="21"/>
      <c r="H1081" s="20"/>
      <c r="I1081" s="20"/>
      <c r="J1081" s="19"/>
    </row>
    <row r="1082" spans="1:10" ht="26.25" customHeight="1" x14ac:dyDescent="0.45">
      <c r="A1082" s="26">
        <v>328</v>
      </c>
      <c r="B1082" s="3"/>
      <c r="C1082" s="41">
        <v>328</v>
      </c>
      <c r="D1082" s="40" t="s">
        <v>35</v>
      </c>
      <c r="E1082" s="39" t="s">
        <v>34</v>
      </c>
      <c r="F1082" s="31" t="s">
        <v>27</v>
      </c>
      <c r="G1082" s="38">
        <v>2</v>
      </c>
      <c r="H1082" s="37" t="s">
        <v>0</v>
      </c>
      <c r="I1082" s="36" t="s">
        <v>0</v>
      </c>
      <c r="J1082" s="35"/>
    </row>
    <row r="1083" spans="1:10" ht="26.25" customHeight="1" x14ac:dyDescent="0.45">
      <c r="A1083" s="26"/>
      <c r="B1083" s="3"/>
      <c r="C1083" s="34"/>
      <c r="D1083" s="33"/>
      <c r="E1083" s="32"/>
      <c r="F1083" s="31"/>
      <c r="G1083" s="30"/>
      <c r="H1083" s="29"/>
      <c r="I1083" s="28"/>
      <c r="J1083" s="27"/>
    </row>
    <row r="1084" spans="1:10" ht="26.25" customHeight="1" x14ac:dyDescent="0.45">
      <c r="A1084" s="26"/>
      <c r="B1084" s="3"/>
      <c r="C1084" s="25"/>
      <c r="D1084" s="24"/>
      <c r="E1084" s="49" t="s">
        <v>33</v>
      </c>
      <c r="F1084" s="22"/>
      <c r="G1084" s="21"/>
      <c r="H1084" s="20"/>
      <c r="I1084" s="20"/>
      <c r="J1084" s="19"/>
    </row>
    <row r="1085" spans="1:10" ht="26.25" customHeight="1" x14ac:dyDescent="0.45">
      <c r="A1085" s="26">
        <v>329</v>
      </c>
      <c r="B1085" s="3"/>
      <c r="C1085" s="41">
        <v>329</v>
      </c>
      <c r="D1085" s="40" t="s">
        <v>32</v>
      </c>
      <c r="E1085" s="39" t="s">
        <v>31</v>
      </c>
      <c r="F1085" s="31" t="s">
        <v>27</v>
      </c>
      <c r="G1085" s="38">
        <v>20</v>
      </c>
      <c r="H1085" s="37" t="s">
        <v>0</v>
      </c>
      <c r="I1085" s="36" t="s">
        <v>0</v>
      </c>
      <c r="J1085" s="35"/>
    </row>
    <row r="1086" spans="1:10" ht="26.25" customHeight="1" x14ac:dyDescent="0.45">
      <c r="A1086" s="26"/>
      <c r="B1086" s="3"/>
      <c r="C1086" s="34"/>
      <c r="D1086" s="33"/>
      <c r="E1086" s="32"/>
      <c r="F1086" s="31"/>
      <c r="G1086" s="30"/>
      <c r="H1086" s="29"/>
      <c r="I1086" s="28"/>
      <c r="J1086" s="27"/>
    </row>
    <row r="1087" spans="1:10" ht="26.25" customHeight="1" x14ac:dyDescent="0.45">
      <c r="A1087" s="26"/>
      <c r="B1087" s="3"/>
      <c r="C1087" s="25"/>
      <c r="D1087" s="24"/>
      <c r="E1087" s="51" t="s">
        <v>30</v>
      </c>
      <c r="F1087" s="22"/>
      <c r="G1087" s="21"/>
      <c r="H1087" s="20"/>
      <c r="I1087" s="20"/>
      <c r="J1087" s="19"/>
    </row>
    <row r="1088" spans="1:10" ht="26.25" customHeight="1" x14ac:dyDescent="0.45">
      <c r="A1088" s="26">
        <v>330</v>
      </c>
      <c r="B1088" s="3"/>
      <c r="C1088" s="41">
        <v>330</v>
      </c>
      <c r="D1088" s="40" t="s">
        <v>29</v>
      </c>
      <c r="E1088" s="39" t="s">
        <v>28</v>
      </c>
      <c r="F1088" s="31" t="s">
        <v>27</v>
      </c>
      <c r="G1088" s="38">
        <v>5</v>
      </c>
      <c r="H1088" s="37" t="s">
        <v>0</v>
      </c>
      <c r="I1088" s="36" t="s">
        <v>0</v>
      </c>
      <c r="J1088" s="35"/>
    </row>
    <row r="1089" spans="1:10" ht="26.25" customHeight="1" x14ac:dyDescent="0.45">
      <c r="A1089" s="26"/>
      <c r="B1089" s="3"/>
      <c r="C1089" s="34"/>
      <c r="D1089" s="33"/>
      <c r="E1089" s="32"/>
      <c r="F1089" s="31"/>
      <c r="G1089" s="30"/>
      <c r="H1089" s="29"/>
      <c r="I1089" s="28"/>
      <c r="J1089" s="27"/>
    </row>
    <row r="1090" spans="1:10" ht="26.25" customHeight="1" x14ac:dyDescent="0.45">
      <c r="A1090" s="26"/>
      <c r="B1090" s="3"/>
      <c r="C1090" s="25"/>
      <c r="D1090" s="24"/>
      <c r="E1090" s="51" t="s">
        <v>26</v>
      </c>
      <c r="F1090" s="22"/>
      <c r="G1090" s="21"/>
      <c r="H1090" s="20"/>
      <c r="I1090" s="20"/>
      <c r="J1090" s="19"/>
    </row>
    <row r="1091" spans="1:10" ht="26.25" customHeight="1" x14ac:dyDescent="0.45">
      <c r="C1091" s="18"/>
      <c r="D1091" s="17" t="s">
        <v>0</v>
      </c>
      <c r="E1091" s="16"/>
      <c r="F1091" s="15"/>
      <c r="G1091" s="13"/>
      <c r="H1091" s="14"/>
      <c r="I1091" s="13" t="s">
        <v>0</v>
      </c>
      <c r="J1091" s="12"/>
    </row>
    <row r="1092" spans="1:10" ht="26.25" customHeight="1" x14ac:dyDescent="0.45">
      <c r="C1092" s="11"/>
      <c r="D1092" s="10" t="s">
        <v>2</v>
      </c>
      <c r="E1092" s="9"/>
      <c r="F1092" s="8"/>
      <c r="G1092" s="6"/>
      <c r="H1092" s="7"/>
      <c r="I1092" s="6" t="s">
        <v>0</v>
      </c>
      <c r="J1092" s="5"/>
    </row>
    <row r="1093" spans="1:10" ht="26.25" customHeight="1" x14ac:dyDescent="0.45">
      <c r="C1093" s="48" t="s">
        <v>25</v>
      </c>
      <c r="D1093" s="47" t="s">
        <v>24</v>
      </c>
      <c r="E1093" s="45" t="s">
        <v>23</v>
      </c>
      <c r="F1093" s="46" t="s">
        <v>22</v>
      </c>
      <c r="G1093" s="45" t="s">
        <v>21</v>
      </c>
      <c r="H1093" s="44" t="s">
        <v>20</v>
      </c>
      <c r="I1093" s="43" t="s">
        <v>19</v>
      </c>
      <c r="J1093" s="43" t="s">
        <v>18</v>
      </c>
    </row>
    <row r="1094" spans="1:10" ht="26.25" customHeight="1" x14ac:dyDescent="0.45">
      <c r="A1094" s="26">
        <v>331</v>
      </c>
      <c r="B1094" s="3"/>
      <c r="C1094" s="41">
        <v>331</v>
      </c>
      <c r="D1094" s="40" t="s">
        <v>17</v>
      </c>
      <c r="E1094" s="39" t="s">
        <v>16</v>
      </c>
      <c r="F1094" s="31" t="s">
        <v>5</v>
      </c>
      <c r="G1094" s="38">
        <v>2</v>
      </c>
      <c r="H1094" s="37" t="s">
        <v>0</v>
      </c>
      <c r="I1094" s="36" t="s">
        <v>0</v>
      </c>
      <c r="J1094" s="35"/>
    </row>
    <row r="1095" spans="1:10" ht="26.25" customHeight="1" x14ac:dyDescent="0.45">
      <c r="A1095" s="26"/>
      <c r="B1095" s="3"/>
      <c r="C1095" s="34"/>
      <c r="D1095" s="33"/>
      <c r="E1095" s="32"/>
      <c r="F1095" s="31"/>
      <c r="G1095" s="30"/>
      <c r="H1095" s="29"/>
      <c r="I1095" s="28"/>
      <c r="J1095" s="27"/>
    </row>
    <row r="1096" spans="1:10" ht="26.25" customHeight="1" x14ac:dyDescent="0.45">
      <c r="A1096" s="26"/>
      <c r="B1096" s="3"/>
      <c r="C1096" s="25"/>
      <c r="D1096" s="24"/>
      <c r="E1096" s="50" t="s">
        <v>15</v>
      </c>
      <c r="F1096" s="22"/>
      <c r="G1096" s="21"/>
      <c r="H1096" s="20"/>
      <c r="I1096" s="20"/>
      <c r="J1096" s="19"/>
    </row>
    <row r="1097" spans="1:10" ht="26.25" customHeight="1" x14ac:dyDescent="0.45">
      <c r="A1097" s="26">
        <v>332</v>
      </c>
      <c r="B1097" s="3"/>
      <c r="C1097" s="41">
        <v>332</v>
      </c>
      <c r="D1097" s="40" t="s">
        <v>14</v>
      </c>
      <c r="E1097" s="39" t="s">
        <v>13</v>
      </c>
      <c r="F1097" s="31" t="s">
        <v>5</v>
      </c>
      <c r="G1097" s="38">
        <v>2</v>
      </c>
      <c r="H1097" s="37" t="s">
        <v>0</v>
      </c>
      <c r="I1097" s="36" t="s">
        <v>0</v>
      </c>
      <c r="J1097" s="35"/>
    </row>
    <row r="1098" spans="1:10" ht="26.25" customHeight="1" x14ac:dyDescent="0.45">
      <c r="A1098" s="26"/>
      <c r="B1098" s="3"/>
      <c r="C1098" s="34"/>
      <c r="D1098" s="33"/>
      <c r="E1098" s="32"/>
      <c r="F1098" s="31"/>
      <c r="G1098" s="30"/>
      <c r="H1098" s="29"/>
      <c r="I1098" s="28"/>
      <c r="J1098" s="27"/>
    </row>
    <row r="1099" spans="1:10" ht="26.25" customHeight="1" x14ac:dyDescent="0.45">
      <c r="A1099" s="26"/>
      <c r="B1099" s="3"/>
      <c r="C1099" s="25"/>
      <c r="D1099" s="24"/>
      <c r="E1099" s="49" t="s">
        <v>12</v>
      </c>
      <c r="F1099" s="22"/>
      <c r="G1099" s="21"/>
      <c r="H1099" s="20"/>
      <c r="I1099" s="20"/>
      <c r="J1099" s="19"/>
    </row>
    <row r="1100" spans="1:10" ht="26.25" customHeight="1" x14ac:dyDescent="0.45">
      <c r="A1100" s="26">
        <v>333</v>
      </c>
      <c r="B1100" s="3"/>
      <c r="C1100" s="41">
        <v>333</v>
      </c>
      <c r="D1100" s="40" t="s">
        <v>11</v>
      </c>
      <c r="E1100" s="39" t="s">
        <v>10</v>
      </c>
      <c r="F1100" s="31" t="s">
        <v>9</v>
      </c>
      <c r="G1100" s="38">
        <v>1</v>
      </c>
      <c r="H1100" s="37" t="s">
        <v>0</v>
      </c>
      <c r="I1100" s="36" t="s">
        <v>0</v>
      </c>
      <c r="J1100" s="35"/>
    </row>
    <row r="1101" spans="1:10" ht="26.25" customHeight="1" x14ac:dyDescent="0.45">
      <c r="A1101" s="26"/>
      <c r="B1101" s="3"/>
      <c r="C1101" s="34"/>
      <c r="D1101" s="33"/>
      <c r="E1101" s="32"/>
      <c r="F1101" s="31"/>
      <c r="G1101" s="30"/>
      <c r="H1101" s="29"/>
      <c r="I1101" s="28"/>
      <c r="J1101" s="27"/>
    </row>
    <row r="1102" spans="1:10" ht="26.25" customHeight="1" x14ac:dyDescent="0.45">
      <c r="A1102" s="26"/>
      <c r="B1102" s="3"/>
      <c r="C1102" s="25"/>
      <c r="D1102" s="24"/>
      <c r="E1102" s="49" t="s">
        <v>8</v>
      </c>
      <c r="F1102" s="22"/>
      <c r="G1102" s="21"/>
      <c r="H1102" s="20"/>
      <c r="I1102" s="20"/>
      <c r="J1102" s="19"/>
    </row>
    <row r="1103" spans="1:10" ht="26.25" customHeight="1" x14ac:dyDescent="0.45">
      <c r="A1103" s="26">
        <v>334</v>
      </c>
      <c r="B1103" s="3"/>
      <c r="C1103" s="41">
        <v>334</v>
      </c>
      <c r="D1103" s="40" t="s">
        <v>7</v>
      </c>
      <c r="E1103" s="39" t="s">
        <v>6</v>
      </c>
      <c r="F1103" s="31" t="s">
        <v>5</v>
      </c>
      <c r="G1103" s="38">
        <v>1</v>
      </c>
      <c r="H1103" s="37" t="s">
        <v>0</v>
      </c>
      <c r="I1103" s="36" t="s">
        <v>0</v>
      </c>
      <c r="J1103" s="35"/>
    </row>
    <row r="1104" spans="1:10" ht="26.25" customHeight="1" x14ac:dyDescent="0.45">
      <c r="A1104" s="26"/>
      <c r="B1104" s="3"/>
      <c r="C1104" s="34"/>
      <c r="D1104" s="33"/>
      <c r="E1104" s="32"/>
      <c r="F1104" s="31"/>
      <c r="G1104" s="30"/>
      <c r="H1104" s="29"/>
      <c r="I1104" s="28"/>
      <c r="J1104" s="27"/>
    </row>
    <row r="1105" spans="1:10" ht="26.25" customHeight="1" x14ac:dyDescent="0.45">
      <c r="A1105" s="26"/>
      <c r="B1105" s="3"/>
      <c r="C1105" s="25"/>
      <c r="D1105" s="24"/>
      <c r="E1105" s="49" t="s">
        <v>4</v>
      </c>
      <c r="F1105" s="22"/>
      <c r="G1105" s="21"/>
      <c r="H1105" s="20"/>
      <c r="I1105" s="20"/>
      <c r="J1105" s="19"/>
    </row>
    <row r="1106" spans="1:10" ht="26.25" customHeight="1" x14ac:dyDescent="0.45">
      <c r="A1106" s="26">
        <v>335</v>
      </c>
      <c r="B1106" s="3"/>
      <c r="C1106" s="41" t="s">
        <v>0</v>
      </c>
      <c r="D1106" s="40" t="s">
        <v>0</v>
      </c>
      <c r="E1106" s="39" t="s">
        <v>3</v>
      </c>
      <c r="F1106" s="31" t="s">
        <v>0</v>
      </c>
      <c r="G1106" s="38" t="s">
        <v>0</v>
      </c>
      <c r="H1106" s="37" t="s">
        <v>0</v>
      </c>
      <c r="I1106" s="36" t="s">
        <v>0</v>
      </c>
      <c r="J1106" s="35"/>
    </row>
    <row r="1107" spans="1:10" ht="26.25" customHeight="1" x14ac:dyDescent="0.45">
      <c r="A1107" s="26"/>
      <c r="B1107" s="3"/>
      <c r="C1107" s="34"/>
      <c r="D1107" s="33"/>
      <c r="E1107" s="32"/>
      <c r="F1107" s="31"/>
      <c r="G1107" s="30"/>
      <c r="H1107" s="29"/>
      <c r="I1107" s="28"/>
      <c r="J1107" s="27"/>
    </row>
    <row r="1108" spans="1:10" ht="26.25" customHeight="1" x14ac:dyDescent="0.45">
      <c r="A1108" s="26"/>
      <c r="B1108" s="3"/>
      <c r="C1108" s="25"/>
      <c r="D1108" s="24"/>
      <c r="E1108" s="23" t="s">
        <v>0</v>
      </c>
      <c r="F1108" s="22"/>
      <c r="G1108" s="21"/>
      <c r="H1108" s="20"/>
      <c r="I1108" s="20"/>
      <c r="J1108" s="19"/>
    </row>
    <row r="1109" spans="1:10" ht="26.25" customHeight="1" x14ac:dyDescent="0.45">
      <c r="A1109" s="26">
        <v>336</v>
      </c>
      <c r="B1109" s="3"/>
      <c r="C1109" s="41" t="s">
        <v>0</v>
      </c>
      <c r="D1109" s="40" t="s">
        <v>0</v>
      </c>
      <c r="E1109" s="39" t="s">
        <v>0</v>
      </c>
      <c r="F1109" s="31" t="s">
        <v>0</v>
      </c>
      <c r="G1109" s="38" t="s">
        <v>0</v>
      </c>
      <c r="H1109" s="37" t="s">
        <v>0</v>
      </c>
      <c r="I1109" s="36" t="s">
        <v>0</v>
      </c>
      <c r="J1109" s="35"/>
    </row>
    <row r="1110" spans="1:10" ht="26.25" customHeight="1" x14ac:dyDescent="0.45">
      <c r="A1110" s="26"/>
      <c r="B1110" s="3"/>
      <c r="C1110" s="34"/>
      <c r="D1110" s="33"/>
      <c r="E1110" s="32"/>
      <c r="F1110" s="31"/>
      <c r="G1110" s="30"/>
      <c r="H1110" s="29"/>
      <c r="I1110" s="28"/>
      <c r="J1110" s="27"/>
    </row>
    <row r="1111" spans="1:10" ht="26.25" customHeight="1" x14ac:dyDescent="0.45">
      <c r="A1111" s="26"/>
      <c r="B1111" s="3"/>
      <c r="C1111" s="25"/>
      <c r="D1111" s="24"/>
      <c r="E1111" s="23" t="s">
        <v>0</v>
      </c>
      <c r="F1111" s="22"/>
      <c r="G1111" s="21"/>
      <c r="H1111" s="20"/>
      <c r="I1111" s="20"/>
      <c r="J1111" s="19"/>
    </row>
    <row r="1112" spans="1:10" ht="26.25" customHeight="1" x14ac:dyDescent="0.45">
      <c r="A1112" s="26">
        <v>337</v>
      </c>
      <c r="B1112" s="3"/>
      <c r="C1112" s="41" t="s">
        <v>0</v>
      </c>
      <c r="D1112" s="40" t="s">
        <v>0</v>
      </c>
      <c r="E1112" s="39" t="s">
        <v>0</v>
      </c>
      <c r="F1112" s="31" t="s">
        <v>0</v>
      </c>
      <c r="G1112" s="38" t="s">
        <v>0</v>
      </c>
      <c r="H1112" s="37" t="s">
        <v>0</v>
      </c>
      <c r="I1112" s="36" t="s">
        <v>0</v>
      </c>
      <c r="J1112" s="35"/>
    </row>
    <row r="1113" spans="1:10" ht="26.25" customHeight="1" x14ac:dyDescent="0.45">
      <c r="A1113" s="26"/>
      <c r="B1113" s="3"/>
      <c r="C1113" s="34"/>
      <c r="D1113" s="33"/>
      <c r="E1113" s="32"/>
      <c r="F1113" s="31"/>
      <c r="G1113" s="30"/>
      <c r="H1113" s="29"/>
      <c r="I1113" s="28"/>
      <c r="J1113" s="27"/>
    </row>
    <row r="1114" spans="1:10" ht="26.25" customHeight="1" x14ac:dyDescent="0.45">
      <c r="A1114" s="26"/>
      <c r="B1114" s="3"/>
      <c r="C1114" s="25"/>
      <c r="D1114" s="24"/>
      <c r="E1114" s="23" t="s">
        <v>0</v>
      </c>
      <c r="F1114" s="22"/>
      <c r="G1114" s="21"/>
      <c r="H1114" s="20"/>
      <c r="I1114" s="20"/>
      <c r="J1114" s="19"/>
    </row>
    <row r="1115" spans="1:10" ht="26.25" customHeight="1" x14ac:dyDescent="0.45">
      <c r="A1115" s="26">
        <v>338</v>
      </c>
      <c r="B1115" s="3"/>
      <c r="C1115" s="41" t="s">
        <v>0</v>
      </c>
      <c r="D1115" s="40" t="s">
        <v>0</v>
      </c>
      <c r="E1115" s="39" t="s">
        <v>0</v>
      </c>
      <c r="F1115" s="31" t="s">
        <v>0</v>
      </c>
      <c r="G1115" s="38" t="s">
        <v>0</v>
      </c>
      <c r="H1115" s="37" t="s">
        <v>0</v>
      </c>
      <c r="I1115" s="36" t="s">
        <v>0</v>
      </c>
      <c r="J1115" s="35"/>
    </row>
    <row r="1116" spans="1:10" ht="26.25" customHeight="1" x14ac:dyDescent="0.45">
      <c r="A1116" s="26"/>
      <c r="B1116" s="3"/>
      <c r="C1116" s="34"/>
      <c r="D1116" s="33"/>
      <c r="E1116" s="32"/>
      <c r="F1116" s="31"/>
      <c r="G1116" s="30"/>
      <c r="H1116" s="29"/>
      <c r="I1116" s="28"/>
      <c r="J1116" s="27"/>
    </row>
    <row r="1117" spans="1:10" ht="26.25" customHeight="1" x14ac:dyDescent="0.45">
      <c r="A1117" s="26"/>
      <c r="B1117" s="3"/>
      <c r="C1117" s="25"/>
      <c r="D1117" s="24"/>
      <c r="E1117" s="23" t="s">
        <v>0</v>
      </c>
      <c r="F1117" s="22"/>
      <c r="G1117" s="21"/>
      <c r="H1117" s="20"/>
      <c r="I1117" s="20"/>
      <c r="J1117" s="19"/>
    </row>
    <row r="1118" spans="1:10" ht="26.25" customHeight="1" x14ac:dyDescent="0.45">
      <c r="A1118" s="26">
        <v>339</v>
      </c>
      <c r="B1118" s="3"/>
      <c r="C1118" s="41" t="s">
        <v>0</v>
      </c>
      <c r="D1118" s="40" t="s">
        <v>0</v>
      </c>
      <c r="E1118" s="39" t="s">
        <v>0</v>
      </c>
      <c r="F1118" s="31" t="s">
        <v>0</v>
      </c>
      <c r="G1118" s="38" t="s">
        <v>0</v>
      </c>
      <c r="H1118" s="37" t="s">
        <v>0</v>
      </c>
      <c r="I1118" s="36" t="s">
        <v>0</v>
      </c>
      <c r="J1118" s="35"/>
    </row>
    <row r="1119" spans="1:10" ht="26.25" customHeight="1" x14ac:dyDescent="0.45">
      <c r="A1119" s="26"/>
      <c r="B1119" s="3"/>
      <c r="C1119" s="34"/>
      <c r="D1119" s="33"/>
      <c r="E1119" s="32"/>
      <c r="F1119" s="31"/>
      <c r="G1119" s="30"/>
      <c r="H1119" s="29"/>
      <c r="I1119" s="28"/>
      <c r="J1119" s="27"/>
    </row>
    <row r="1120" spans="1:10" ht="26.25" customHeight="1" x14ac:dyDescent="0.45">
      <c r="A1120" s="26"/>
      <c r="B1120" s="3"/>
      <c r="C1120" s="25"/>
      <c r="D1120" s="24"/>
      <c r="E1120" s="23" t="s">
        <v>0</v>
      </c>
      <c r="F1120" s="22"/>
      <c r="G1120" s="21"/>
      <c r="H1120" s="20"/>
      <c r="I1120" s="20"/>
      <c r="J1120" s="19"/>
    </row>
    <row r="1121" spans="1:10" ht="26.25" customHeight="1" x14ac:dyDescent="0.45">
      <c r="A1121" s="26">
        <v>340</v>
      </c>
      <c r="B1121" s="3"/>
      <c r="C1121" s="41" t="s">
        <v>0</v>
      </c>
      <c r="D1121" s="40" t="s">
        <v>0</v>
      </c>
      <c r="E1121" s="39" t="s">
        <v>0</v>
      </c>
      <c r="F1121" s="31" t="s">
        <v>0</v>
      </c>
      <c r="G1121" s="38" t="s">
        <v>0</v>
      </c>
      <c r="H1121" s="37" t="s">
        <v>0</v>
      </c>
      <c r="I1121" s="36" t="s">
        <v>0</v>
      </c>
      <c r="J1121" s="35"/>
    </row>
    <row r="1122" spans="1:10" ht="26.25" customHeight="1" x14ac:dyDescent="0.45">
      <c r="A1122" s="26"/>
      <c r="B1122" s="3"/>
      <c r="C1122" s="34"/>
      <c r="D1122" s="33"/>
      <c r="E1122" s="32"/>
      <c r="F1122" s="31"/>
      <c r="G1122" s="30"/>
      <c r="H1122" s="29"/>
      <c r="I1122" s="28"/>
      <c r="J1122" s="27"/>
    </row>
    <row r="1123" spans="1:10" ht="26.25" customHeight="1" x14ac:dyDescent="0.45">
      <c r="A1123" s="26"/>
      <c r="B1123" s="3"/>
      <c r="C1123" s="25"/>
      <c r="D1123" s="24"/>
      <c r="E1123" s="23" t="s">
        <v>0</v>
      </c>
      <c r="F1123" s="22"/>
      <c r="G1123" s="21"/>
      <c r="H1123" s="20"/>
      <c r="I1123" s="20"/>
      <c r="J1123" s="19"/>
    </row>
    <row r="1124" spans="1:10" ht="26.25" customHeight="1" x14ac:dyDescent="0.45">
      <c r="C1124" s="18"/>
      <c r="D1124" s="17" t="s">
        <v>2</v>
      </c>
      <c r="E1124" s="16"/>
      <c r="F1124" s="15"/>
      <c r="G1124" s="13"/>
      <c r="H1124" s="14"/>
      <c r="I1124" s="13" t="s">
        <v>0</v>
      </c>
      <c r="J1124" s="12"/>
    </row>
    <row r="1125" spans="1:10" ht="26.25" customHeight="1" x14ac:dyDescent="0.45">
      <c r="C1125" s="11"/>
      <c r="D1125" s="10" t="s">
        <v>1</v>
      </c>
      <c r="E1125" s="9"/>
      <c r="F1125" s="8"/>
      <c r="G1125" s="6"/>
      <c r="H1125" s="7"/>
      <c r="I1125" s="6" t="s">
        <v>0</v>
      </c>
      <c r="J1125" s="5"/>
    </row>
    <row r="1126" spans="1:10" ht="26.25" customHeight="1" x14ac:dyDescent="0.45">
      <c r="C1126" s="48"/>
      <c r="D1126" s="47"/>
      <c r="E1126" s="45"/>
      <c r="F1126" s="46"/>
      <c r="G1126" s="45"/>
      <c r="H1126" s="44"/>
      <c r="I1126" s="43"/>
      <c r="J1126" s="43"/>
    </row>
    <row r="1127" spans="1:10" ht="26.25" customHeight="1" x14ac:dyDescent="0.45">
      <c r="A1127" s="26"/>
      <c r="B1127" s="3"/>
      <c r="C1127" s="41"/>
      <c r="D1127" s="40"/>
      <c r="E1127" s="39"/>
      <c r="F1127" s="31"/>
      <c r="G1127" s="38"/>
      <c r="H1127" s="37"/>
      <c r="I1127" s="36"/>
      <c r="J1127" s="35"/>
    </row>
    <row r="1128" spans="1:10" ht="26.25" customHeight="1" x14ac:dyDescent="0.45">
      <c r="A1128" s="26"/>
      <c r="B1128" s="3"/>
      <c r="C1128" s="34"/>
      <c r="D1128" s="33"/>
      <c r="E1128" s="32"/>
      <c r="F1128" s="31"/>
      <c r="G1128" s="30"/>
      <c r="H1128" s="29"/>
      <c r="I1128" s="28"/>
      <c r="J1128" s="27"/>
    </row>
    <row r="1129" spans="1:10" ht="26.25" customHeight="1" x14ac:dyDescent="0.45">
      <c r="A1129" s="26"/>
      <c r="B1129" s="3"/>
      <c r="C1129" s="25"/>
      <c r="D1129" s="24"/>
      <c r="E1129" s="42"/>
      <c r="F1129" s="22"/>
      <c r="G1129" s="21"/>
      <c r="H1129" s="20"/>
      <c r="I1129" s="20"/>
      <c r="J1129" s="19"/>
    </row>
    <row r="1130" spans="1:10" ht="26.25" customHeight="1" x14ac:dyDescent="0.45">
      <c r="A1130" s="26"/>
      <c r="B1130" s="3"/>
      <c r="C1130" s="41"/>
      <c r="D1130" s="40"/>
      <c r="E1130" s="39"/>
      <c r="F1130" s="31"/>
      <c r="G1130" s="38"/>
      <c r="H1130" s="37"/>
      <c r="I1130" s="36"/>
      <c r="J1130" s="35"/>
    </row>
    <row r="1131" spans="1:10" ht="26.25" customHeight="1" x14ac:dyDescent="0.45">
      <c r="A1131" s="26"/>
      <c r="B1131" s="3"/>
      <c r="C1131" s="34"/>
      <c r="D1131" s="33"/>
      <c r="E1131" s="32"/>
      <c r="F1131" s="31"/>
      <c r="G1131" s="30"/>
      <c r="H1131" s="29"/>
      <c r="I1131" s="28"/>
      <c r="J1131" s="27"/>
    </row>
    <row r="1132" spans="1:10" ht="26.25" customHeight="1" x14ac:dyDescent="0.45">
      <c r="A1132" s="26"/>
      <c r="B1132" s="3"/>
      <c r="C1132" s="25"/>
      <c r="D1132" s="24"/>
      <c r="E1132" s="23"/>
      <c r="F1132" s="22"/>
      <c r="G1132" s="21"/>
      <c r="H1132" s="20"/>
      <c r="I1132" s="20"/>
      <c r="J1132" s="19"/>
    </row>
    <row r="1133" spans="1:10" ht="26.25" customHeight="1" x14ac:dyDescent="0.45">
      <c r="A1133" s="26"/>
      <c r="B1133" s="3"/>
      <c r="C1133" s="41"/>
      <c r="D1133" s="40"/>
      <c r="E1133" s="39"/>
      <c r="F1133" s="31"/>
      <c r="G1133" s="38"/>
      <c r="H1133" s="37"/>
      <c r="I1133" s="36"/>
      <c r="J1133" s="35"/>
    </row>
    <row r="1134" spans="1:10" ht="26.25" customHeight="1" x14ac:dyDescent="0.45">
      <c r="A1134" s="26"/>
      <c r="B1134" s="3"/>
      <c r="C1134" s="34"/>
      <c r="D1134" s="33"/>
      <c r="E1134" s="32"/>
      <c r="F1134" s="31"/>
      <c r="G1134" s="30"/>
      <c r="H1134" s="29"/>
      <c r="I1134" s="28"/>
      <c r="J1134" s="27"/>
    </row>
    <row r="1135" spans="1:10" ht="26.25" customHeight="1" x14ac:dyDescent="0.45">
      <c r="A1135" s="26"/>
      <c r="B1135" s="3"/>
      <c r="C1135" s="25"/>
      <c r="D1135" s="24"/>
      <c r="E1135" s="23"/>
      <c r="F1135" s="22"/>
      <c r="G1135" s="21"/>
      <c r="H1135" s="20"/>
      <c r="I1135" s="20"/>
      <c r="J1135" s="19"/>
    </row>
    <row r="1136" spans="1:10" ht="26.25" customHeight="1" x14ac:dyDescent="0.45">
      <c r="A1136" s="26"/>
      <c r="B1136" s="3"/>
      <c r="C1136" s="41"/>
      <c r="D1136" s="40"/>
      <c r="E1136" s="39"/>
      <c r="F1136" s="31"/>
      <c r="G1136" s="38"/>
      <c r="H1136" s="37"/>
      <c r="I1136" s="36"/>
      <c r="J1136" s="35"/>
    </row>
    <row r="1137" spans="1:10" ht="26.25" customHeight="1" x14ac:dyDescent="0.45">
      <c r="A1137" s="26"/>
      <c r="B1137" s="3"/>
      <c r="C1137" s="34"/>
      <c r="D1137" s="33"/>
      <c r="E1137" s="32"/>
      <c r="F1137" s="31"/>
      <c r="G1137" s="30"/>
      <c r="H1137" s="29"/>
      <c r="I1137" s="28"/>
      <c r="J1137" s="27"/>
    </row>
    <row r="1138" spans="1:10" ht="26.25" customHeight="1" x14ac:dyDescent="0.45">
      <c r="A1138" s="26"/>
      <c r="B1138" s="3"/>
      <c r="C1138" s="25"/>
      <c r="D1138" s="24"/>
      <c r="E1138" s="23"/>
      <c r="F1138" s="22"/>
      <c r="G1138" s="21"/>
      <c r="H1138" s="20"/>
      <c r="I1138" s="20"/>
      <c r="J1138" s="19"/>
    </row>
    <row r="1139" spans="1:10" ht="26.25" customHeight="1" x14ac:dyDescent="0.45">
      <c r="A1139" s="26"/>
      <c r="B1139" s="3"/>
      <c r="C1139" s="41"/>
      <c r="D1139" s="40"/>
      <c r="E1139" s="39"/>
      <c r="F1139" s="31"/>
      <c r="G1139" s="38"/>
      <c r="H1139" s="37"/>
      <c r="I1139" s="36"/>
      <c r="J1139" s="35"/>
    </row>
    <row r="1140" spans="1:10" ht="26.25" customHeight="1" x14ac:dyDescent="0.45">
      <c r="A1140" s="26"/>
      <c r="B1140" s="3"/>
      <c r="C1140" s="34"/>
      <c r="D1140" s="33"/>
      <c r="E1140" s="32"/>
      <c r="F1140" s="31"/>
      <c r="G1140" s="30"/>
      <c r="H1140" s="29"/>
      <c r="I1140" s="28"/>
      <c r="J1140" s="27"/>
    </row>
    <row r="1141" spans="1:10" ht="26.25" customHeight="1" x14ac:dyDescent="0.45">
      <c r="A1141" s="26"/>
      <c r="B1141" s="3"/>
      <c r="C1141" s="25"/>
      <c r="D1141" s="24"/>
      <c r="E1141" s="23"/>
      <c r="F1141" s="22"/>
      <c r="G1141" s="21"/>
      <c r="H1141" s="20"/>
      <c r="I1141" s="20"/>
      <c r="J1141" s="19"/>
    </row>
    <row r="1142" spans="1:10" ht="26.25" customHeight="1" x14ac:dyDescent="0.45">
      <c r="A1142" s="26"/>
      <c r="B1142" s="3"/>
      <c r="C1142" s="41"/>
      <c r="D1142" s="40"/>
      <c r="E1142" s="39"/>
      <c r="F1142" s="31"/>
      <c r="G1142" s="38"/>
      <c r="H1142" s="37"/>
      <c r="I1142" s="36"/>
      <c r="J1142" s="35"/>
    </row>
    <row r="1143" spans="1:10" ht="26.25" customHeight="1" x14ac:dyDescent="0.45">
      <c r="A1143" s="26"/>
      <c r="B1143" s="3"/>
      <c r="C1143" s="34"/>
      <c r="D1143" s="33"/>
      <c r="E1143" s="32"/>
      <c r="F1143" s="31"/>
      <c r="G1143" s="30"/>
      <c r="H1143" s="29"/>
      <c r="I1143" s="28"/>
      <c r="J1143" s="27"/>
    </row>
    <row r="1144" spans="1:10" ht="26.25" customHeight="1" x14ac:dyDescent="0.45">
      <c r="A1144" s="26"/>
      <c r="B1144" s="3"/>
      <c r="C1144" s="25"/>
      <c r="D1144" s="24"/>
      <c r="E1144" s="23"/>
      <c r="F1144" s="22"/>
      <c r="G1144" s="21"/>
      <c r="H1144" s="20"/>
      <c r="I1144" s="20"/>
      <c r="J1144" s="19"/>
    </row>
    <row r="1145" spans="1:10" ht="26.25" customHeight="1" x14ac:dyDescent="0.45">
      <c r="A1145" s="26"/>
      <c r="B1145" s="3"/>
      <c r="C1145" s="41"/>
      <c r="D1145" s="40"/>
      <c r="E1145" s="39"/>
      <c r="F1145" s="31"/>
      <c r="G1145" s="38"/>
      <c r="H1145" s="37"/>
      <c r="I1145" s="36"/>
      <c r="J1145" s="35"/>
    </row>
    <row r="1146" spans="1:10" ht="26.25" customHeight="1" x14ac:dyDescent="0.45">
      <c r="A1146" s="26"/>
      <c r="B1146" s="3"/>
      <c r="C1146" s="34"/>
      <c r="D1146" s="33"/>
      <c r="E1146" s="32"/>
      <c r="F1146" s="31"/>
      <c r="G1146" s="30"/>
      <c r="H1146" s="29"/>
      <c r="I1146" s="28"/>
      <c r="J1146" s="27"/>
    </row>
    <row r="1147" spans="1:10" ht="26.25" customHeight="1" x14ac:dyDescent="0.45">
      <c r="A1147" s="26"/>
      <c r="B1147" s="3"/>
      <c r="C1147" s="25"/>
      <c r="D1147" s="24"/>
      <c r="E1147" s="23"/>
      <c r="F1147" s="22"/>
      <c r="G1147" s="21"/>
      <c r="H1147" s="20"/>
      <c r="I1147" s="20"/>
      <c r="J1147" s="19"/>
    </row>
    <row r="1148" spans="1:10" ht="26.25" customHeight="1" x14ac:dyDescent="0.45">
      <c r="A1148" s="26"/>
      <c r="B1148" s="3"/>
      <c r="C1148" s="41"/>
      <c r="D1148" s="40"/>
      <c r="E1148" s="39"/>
      <c r="F1148" s="31"/>
      <c r="G1148" s="38"/>
      <c r="H1148" s="37"/>
      <c r="I1148" s="36"/>
      <c r="J1148" s="35"/>
    </row>
    <row r="1149" spans="1:10" ht="26.25" customHeight="1" x14ac:dyDescent="0.45">
      <c r="A1149" s="26"/>
      <c r="B1149" s="3"/>
      <c r="C1149" s="34"/>
      <c r="D1149" s="33"/>
      <c r="E1149" s="32"/>
      <c r="F1149" s="31"/>
      <c r="G1149" s="30"/>
      <c r="H1149" s="29"/>
      <c r="I1149" s="28"/>
      <c r="J1149" s="27"/>
    </row>
    <row r="1150" spans="1:10" ht="26.25" customHeight="1" x14ac:dyDescent="0.45">
      <c r="A1150" s="26"/>
      <c r="B1150" s="3"/>
      <c r="C1150" s="25"/>
      <c r="D1150" s="24"/>
      <c r="E1150" s="23"/>
      <c r="F1150" s="22"/>
      <c r="G1150" s="21"/>
      <c r="H1150" s="20"/>
      <c r="I1150" s="20"/>
      <c r="J1150" s="19"/>
    </row>
    <row r="1151" spans="1:10" ht="26.25" customHeight="1" x14ac:dyDescent="0.45">
      <c r="A1151" s="26"/>
      <c r="B1151" s="3"/>
      <c r="C1151" s="41"/>
      <c r="D1151" s="40"/>
      <c r="E1151" s="39"/>
      <c r="F1151" s="31"/>
      <c r="G1151" s="38"/>
      <c r="H1151" s="37"/>
      <c r="I1151" s="36"/>
      <c r="J1151" s="35"/>
    </row>
    <row r="1152" spans="1:10" ht="26.25" customHeight="1" x14ac:dyDescent="0.45">
      <c r="A1152" s="26"/>
      <c r="B1152" s="3"/>
      <c r="C1152" s="34"/>
      <c r="D1152" s="33"/>
      <c r="E1152" s="32"/>
      <c r="F1152" s="31"/>
      <c r="G1152" s="30"/>
      <c r="H1152" s="29"/>
      <c r="I1152" s="28"/>
      <c r="J1152" s="27"/>
    </row>
    <row r="1153" spans="1:10" ht="26.25" customHeight="1" x14ac:dyDescent="0.45">
      <c r="A1153" s="26"/>
      <c r="B1153" s="3"/>
      <c r="C1153" s="25"/>
      <c r="D1153" s="24"/>
      <c r="E1153" s="23"/>
      <c r="F1153" s="22"/>
      <c r="G1153" s="21"/>
      <c r="H1153" s="20"/>
      <c r="I1153" s="20"/>
      <c r="J1153" s="19"/>
    </row>
    <row r="1154" spans="1:10" ht="26.25" customHeight="1" x14ac:dyDescent="0.45">
      <c r="A1154" s="26"/>
      <c r="B1154" s="3"/>
      <c r="C1154" s="41"/>
      <c r="D1154" s="40"/>
      <c r="E1154" s="39"/>
      <c r="F1154" s="31"/>
      <c r="G1154" s="38"/>
      <c r="H1154" s="37"/>
      <c r="I1154" s="36"/>
      <c r="J1154" s="35"/>
    </row>
    <row r="1155" spans="1:10" ht="26.25" customHeight="1" x14ac:dyDescent="0.45">
      <c r="A1155" s="26"/>
      <c r="B1155" s="3"/>
      <c r="C1155" s="34"/>
      <c r="D1155" s="33"/>
      <c r="E1155" s="32"/>
      <c r="F1155" s="31"/>
      <c r="G1155" s="30"/>
      <c r="H1155" s="29"/>
      <c r="I1155" s="28"/>
      <c r="J1155" s="27"/>
    </row>
    <row r="1156" spans="1:10" ht="26.25" customHeight="1" x14ac:dyDescent="0.45">
      <c r="A1156" s="26"/>
      <c r="B1156" s="3"/>
      <c r="C1156" s="25"/>
      <c r="D1156" s="24"/>
      <c r="E1156" s="23"/>
      <c r="F1156" s="22"/>
      <c r="G1156" s="21"/>
      <c r="H1156" s="20"/>
      <c r="I1156" s="20"/>
      <c r="J1156" s="19"/>
    </row>
    <row r="1157" spans="1:10" ht="26.25" customHeight="1" x14ac:dyDescent="0.45">
      <c r="C1157" s="18"/>
      <c r="D1157" s="17"/>
      <c r="E1157" s="16"/>
      <c r="F1157" s="15"/>
      <c r="G1157" s="13"/>
      <c r="H1157" s="14"/>
      <c r="I1157" s="13"/>
      <c r="J1157" s="12"/>
    </row>
    <row r="1158" spans="1:10" ht="26.25" customHeight="1" x14ac:dyDescent="0.45">
      <c r="C1158" s="11"/>
      <c r="D1158" s="10"/>
      <c r="E1158" s="9"/>
      <c r="F1158" s="8"/>
      <c r="G1158" s="6"/>
      <c r="H1158" s="7"/>
      <c r="I1158" s="6"/>
      <c r="J1158" s="5"/>
    </row>
    <row r="1159" spans="1:10" ht="26.25" customHeight="1" x14ac:dyDescent="0.45">
      <c r="C1159" s="48"/>
      <c r="D1159" s="47"/>
      <c r="E1159" s="45"/>
      <c r="F1159" s="46"/>
      <c r="G1159" s="45"/>
      <c r="H1159" s="44"/>
      <c r="I1159" s="43"/>
      <c r="J1159" s="43"/>
    </row>
    <row r="1160" spans="1:10" ht="26.25" customHeight="1" x14ac:dyDescent="0.45">
      <c r="A1160" s="26"/>
      <c r="B1160" s="3"/>
      <c r="C1160" s="41"/>
      <c r="D1160" s="40"/>
      <c r="E1160" s="39"/>
      <c r="F1160" s="31"/>
      <c r="G1160" s="38"/>
      <c r="H1160" s="37"/>
      <c r="I1160" s="36"/>
      <c r="J1160" s="35"/>
    </row>
    <row r="1161" spans="1:10" ht="26.25" customHeight="1" x14ac:dyDescent="0.45">
      <c r="A1161" s="26"/>
      <c r="B1161" s="3"/>
      <c r="C1161" s="34"/>
      <c r="D1161" s="33"/>
      <c r="E1161" s="32"/>
      <c r="F1161" s="31"/>
      <c r="G1161" s="30"/>
      <c r="H1161" s="29"/>
      <c r="I1161" s="28"/>
      <c r="J1161" s="27"/>
    </row>
    <row r="1162" spans="1:10" ht="26.25" customHeight="1" x14ac:dyDescent="0.45">
      <c r="A1162" s="26"/>
      <c r="B1162" s="3"/>
      <c r="C1162" s="25"/>
      <c r="D1162" s="24"/>
      <c r="E1162" s="42"/>
      <c r="F1162" s="22"/>
      <c r="G1162" s="21"/>
      <c r="H1162" s="20"/>
      <c r="I1162" s="20"/>
      <c r="J1162" s="19"/>
    </row>
    <row r="1163" spans="1:10" ht="26.25" customHeight="1" x14ac:dyDescent="0.45">
      <c r="A1163" s="26"/>
      <c r="B1163" s="3"/>
      <c r="C1163" s="41"/>
      <c r="D1163" s="40"/>
      <c r="E1163" s="39"/>
      <c r="F1163" s="31"/>
      <c r="G1163" s="38"/>
      <c r="H1163" s="37"/>
      <c r="I1163" s="36"/>
      <c r="J1163" s="35"/>
    </row>
    <row r="1164" spans="1:10" ht="26.25" customHeight="1" x14ac:dyDescent="0.45">
      <c r="A1164" s="26"/>
      <c r="B1164" s="3"/>
      <c r="C1164" s="34"/>
      <c r="D1164" s="33"/>
      <c r="E1164" s="32"/>
      <c r="F1164" s="31"/>
      <c r="G1164" s="30"/>
      <c r="H1164" s="29"/>
      <c r="I1164" s="28"/>
      <c r="J1164" s="27"/>
    </row>
    <row r="1165" spans="1:10" ht="26.25" customHeight="1" x14ac:dyDescent="0.45">
      <c r="A1165" s="26"/>
      <c r="B1165" s="3"/>
      <c r="C1165" s="25"/>
      <c r="D1165" s="24"/>
      <c r="E1165" s="23"/>
      <c r="F1165" s="22"/>
      <c r="G1165" s="21"/>
      <c r="H1165" s="20"/>
      <c r="I1165" s="20"/>
      <c r="J1165" s="19"/>
    </row>
    <row r="1166" spans="1:10" ht="26.25" customHeight="1" x14ac:dyDescent="0.45">
      <c r="A1166" s="26"/>
      <c r="B1166" s="3"/>
      <c r="C1166" s="41"/>
      <c r="D1166" s="40"/>
      <c r="E1166" s="39"/>
      <c r="F1166" s="31"/>
      <c r="G1166" s="38"/>
      <c r="H1166" s="37"/>
      <c r="I1166" s="36"/>
      <c r="J1166" s="35"/>
    </row>
    <row r="1167" spans="1:10" ht="26.25" customHeight="1" x14ac:dyDescent="0.45">
      <c r="A1167" s="26"/>
      <c r="B1167" s="3"/>
      <c r="C1167" s="34"/>
      <c r="D1167" s="33"/>
      <c r="E1167" s="32"/>
      <c r="F1167" s="31"/>
      <c r="G1167" s="30"/>
      <c r="H1167" s="29"/>
      <c r="I1167" s="28"/>
      <c r="J1167" s="27"/>
    </row>
    <row r="1168" spans="1:10" ht="26.25" customHeight="1" x14ac:dyDescent="0.45">
      <c r="A1168" s="26"/>
      <c r="B1168" s="3"/>
      <c r="C1168" s="25"/>
      <c r="D1168" s="24"/>
      <c r="E1168" s="23"/>
      <c r="F1168" s="22"/>
      <c r="G1168" s="21"/>
      <c r="H1168" s="20"/>
      <c r="I1168" s="20"/>
      <c r="J1168" s="19"/>
    </row>
    <row r="1169" spans="1:10" ht="26.25" customHeight="1" x14ac:dyDescent="0.45">
      <c r="A1169" s="26"/>
      <c r="B1169" s="3"/>
      <c r="C1169" s="41"/>
      <c r="D1169" s="40"/>
      <c r="E1169" s="39"/>
      <c r="F1169" s="31"/>
      <c r="G1169" s="38"/>
      <c r="H1169" s="37"/>
      <c r="I1169" s="36"/>
      <c r="J1169" s="35"/>
    </row>
    <row r="1170" spans="1:10" ht="26.25" customHeight="1" x14ac:dyDescent="0.45">
      <c r="A1170" s="26"/>
      <c r="B1170" s="3"/>
      <c r="C1170" s="34"/>
      <c r="D1170" s="33"/>
      <c r="E1170" s="32"/>
      <c r="F1170" s="31"/>
      <c r="G1170" s="30"/>
      <c r="H1170" s="29"/>
      <c r="I1170" s="28"/>
      <c r="J1170" s="27"/>
    </row>
    <row r="1171" spans="1:10" ht="26.25" customHeight="1" x14ac:dyDescent="0.45">
      <c r="A1171" s="26"/>
      <c r="B1171" s="3"/>
      <c r="C1171" s="25"/>
      <c r="D1171" s="24"/>
      <c r="E1171" s="23"/>
      <c r="F1171" s="22"/>
      <c r="G1171" s="21"/>
      <c r="H1171" s="20"/>
      <c r="I1171" s="20"/>
      <c r="J1171" s="19"/>
    </row>
    <row r="1172" spans="1:10" ht="26.25" customHeight="1" x14ac:dyDescent="0.45">
      <c r="A1172" s="26"/>
      <c r="B1172" s="3"/>
      <c r="C1172" s="41"/>
      <c r="D1172" s="40"/>
      <c r="E1172" s="39"/>
      <c r="F1172" s="31"/>
      <c r="G1172" s="38"/>
      <c r="H1172" s="37"/>
      <c r="I1172" s="36"/>
      <c r="J1172" s="35"/>
    </row>
    <row r="1173" spans="1:10" ht="26.25" customHeight="1" x14ac:dyDescent="0.45">
      <c r="A1173" s="26"/>
      <c r="B1173" s="3"/>
      <c r="C1173" s="34"/>
      <c r="D1173" s="33"/>
      <c r="E1173" s="32"/>
      <c r="F1173" s="31"/>
      <c r="G1173" s="30"/>
      <c r="H1173" s="29"/>
      <c r="I1173" s="28"/>
      <c r="J1173" s="27"/>
    </row>
    <row r="1174" spans="1:10" ht="26.25" customHeight="1" x14ac:dyDescent="0.45">
      <c r="A1174" s="26"/>
      <c r="B1174" s="3"/>
      <c r="C1174" s="25"/>
      <c r="D1174" s="24"/>
      <c r="E1174" s="23"/>
      <c r="F1174" s="22"/>
      <c r="G1174" s="21"/>
      <c r="H1174" s="20"/>
      <c r="I1174" s="20"/>
      <c r="J1174" s="19"/>
    </row>
    <row r="1175" spans="1:10" ht="26.25" customHeight="1" x14ac:dyDescent="0.45">
      <c r="A1175" s="26"/>
      <c r="B1175" s="3"/>
      <c r="C1175" s="41"/>
      <c r="D1175" s="40"/>
      <c r="E1175" s="39"/>
      <c r="F1175" s="31"/>
      <c r="G1175" s="38"/>
      <c r="H1175" s="37"/>
      <c r="I1175" s="36"/>
      <c r="J1175" s="35"/>
    </row>
    <row r="1176" spans="1:10" ht="26.25" customHeight="1" x14ac:dyDescent="0.45">
      <c r="A1176" s="26"/>
      <c r="B1176" s="3"/>
      <c r="C1176" s="34"/>
      <c r="D1176" s="33"/>
      <c r="E1176" s="32"/>
      <c r="F1176" s="31"/>
      <c r="G1176" s="30"/>
      <c r="H1176" s="29"/>
      <c r="I1176" s="28"/>
      <c r="J1176" s="27"/>
    </row>
    <row r="1177" spans="1:10" ht="26.25" customHeight="1" x14ac:dyDescent="0.45">
      <c r="A1177" s="26"/>
      <c r="B1177" s="3"/>
      <c r="C1177" s="25"/>
      <c r="D1177" s="24"/>
      <c r="E1177" s="23"/>
      <c r="F1177" s="22"/>
      <c r="G1177" s="21"/>
      <c r="H1177" s="20"/>
      <c r="I1177" s="20"/>
      <c r="J1177" s="19"/>
    </row>
    <row r="1178" spans="1:10" ht="26.25" customHeight="1" x14ac:dyDescent="0.45">
      <c r="A1178" s="26"/>
      <c r="B1178" s="3"/>
      <c r="C1178" s="41"/>
      <c r="D1178" s="40"/>
      <c r="E1178" s="39"/>
      <c r="F1178" s="31"/>
      <c r="G1178" s="38"/>
      <c r="H1178" s="37"/>
      <c r="I1178" s="36"/>
      <c r="J1178" s="35"/>
    </row>
    <row r="1179" spans="1:10" ht="26.25" customHeight="1" x14ac:dyDescent="0.45">
      <c r="A1179" s="26"/>
      <c r="B1179" s="3"/>
      <c r="C1179" s="34"/>
      <c r="D1179" s="33"/>
      <c r="E1179" s="32"/>
      <c r="F1179" s="31"/>
      <c r="G1179" s="30"/>
      <c r="H1179" s="29"/>
      <c r="I1179" s="28"/>
      <c r="J1179" s="27"/>
    </row>
    <row r="1180" spans="1:10" ht="26.25" customHeight="1" x14ac:dyDescent="0.45">
      <c r="A1180" s="26"/>
      <c r="B1180" s="3"/>
      <c r="C1180" s="25"/>
      <c r="D1180" s="24"/>
      <c r="E1180" s="23"/>
      <c r="F1180" s="22"/>
      <c r="G1180" s="21"/>
      <c r="H1180" s="20"/>
      <c r="I1180" s="20"/>
      <c r="J1180" s="19"/>
    </row>
    <row r="1181" spans="1:10" ht="26.25" customHeight="1" x14ac:dyDescent="0.45">
      <c r="A1181" s="26"/>
      <c r="B1181" s="3"/>
      <c r="C1181" s="41"/>
      <c r="D1181" s="40"/>
      <c r="E1181" s="39"/>
      <c r="F1181" s="31"/>
      <c r="G1181" s="38"/>
      <c r="H1181" s="37"/>
      <c r="I1181" s="36"/>
      <c r="J1181" s="35"/>
    </row>
    <row r="1182" spans="1:10" ht="26.25" customHeight="1" x14ac:dyDescent="0.45">
      <c r="A1182" s="26"/>
      <c r="B1182" s="3"/>
      <c r="C1182" s="34"/>
      <c r="D1182" s="33"/>
      <c r="E1182" s="32"/>
      <c r="F1182" s="31"/>
      <c r="G1182" s="30"/>
      <c r="H1182" s="29"/>
      <c r="I1182" s="28"/>
      <c r="J1182" s="27"/>
    </row>
    <row r="1183" spans="1:10" ht="26.25" customHeight="1" x14ac:dyDescent="0.45">
      <c r="A1183" s="26"/>
      <c r="B1183" s="3"/>
      <c r="C1183" s="25"/>
      <c r="D1183" s="24"/>
      <c r="E1183" s="23"/>
      <c r="F1183" s="22"/>
      <c r="G1183" s="21"/>
      <c r="H1183" s="20"/>
      <c r="I1183" s="20"/>
      <c r="J1183" s="19"/>
    </row>
    <row r="1184" spans="1:10" ht="26.25" customHeight="1" x14ac:dyDescent="0.45">
      <c r="A1184" s="26"/>
      <c r="B1184" s="3"/>
      <c r="C1184" s="41"/>
      <c r="D1184" s="40"/>
      <c r="E1184" s="39"/>
      <c r="F1184" s="31"/>
      <c r="G1184" s="38"/>
      <c r="H1184" s="37"/>
      <c r="I1184" s="36"/>
      <c r="J1184" s="35"/>
    </row>
    <row r="1185" spans="1:10" ht="26.25" customHeight="1" x14ac:dyDescent="0.45">
      <c r="A1185" s="26"/>
      <c r="B1185" s="3"/>
      <c r="C1185" s="34"/>
      <c r="D1185" s="33"/>
      <c r="E1185" s="32"/>
      <c r="F1185" s="31"/>
      <c r="G1185" s="30"/>
      <c r="H1185" s="29"/>
      <c r="I1185" s="28"/>
      <c r="J1185" s="27"/>
    </row>
    <row r="1186" spans="1:10" ht="26.25" customHeight="1" x14ac:dyDescent="0.45">
      <c r="A1186" s="26"/>
      <c r="B1186" s="3"/>
      <c r="C1186" s="25"/>
      <c r="D1186" s="24"/>
      <c r="E1186" s="23"/>
      <c r="F1186" s="22"/>
      <c r="G1186" s="21"/>
      <c r="H1186" s="20"/>
      <c r="I1186" s="20"/>
      <c r="J1186" s="19"/>
    </row>
    <row r="1187" spans="1:10" ht="26.25" customHeight="1" x14ac:dyDescent="0.45">
      <c r="A1187" s="26"/>
      <c r="B1187" s="3"/>
      <c r="C1187" s="41"/>
      <c r="D1187" s="40"/>
      <c r="E1187" s="39"/>
      <c r="F1187" s="31"/>
      <c r="G1187" s="38"/>
      <c r="H1187" s="37"/>
      <c r="I1187" s="36"/>
      <c r="J1187" s="35"/>
    </row>
    <row r="1188" spans="1:10" ht="26.25" customHeight="1" x14ac:dyDescent="0.45">
      <c r="A1188" s="26"/>
      <c r="B1188" s="3"/>
      <c r="C1188" s="34"/>
      <c r="D1188" s="33"/>
      <c r="E1188" s="32"/>
      <c r="F1188" s="31"/>
      <c r="G1188" s="30"/>
      <c r="H1188" s="29"/>
      <c r="I1188" s="28"/>
      <c r="J1188" s="27"/>
    </row>
    <row r="1189" spans="1:10" ht="26.25" customHeight="1" x14ac:dyDescent="0.45">
      <c r="A1189" s="26"/>
      <c r="B1189" s="3"/>
      <c r="C1189" s="25"/>
      <c r="D1189" s="24"/>
      <c r="E1189" s="23"/>
      <c r="F1189" s="22"/>
      <c r="G1189" s="21"/>
      <c r="H1189" s="20"/>
      <c r="I1189" s="20"/>
      <c r="J1189" s="19"/>
    </row>
    <row r="1190" spans="1:10" ht="26.25" customHeight="1" x14ac:dyDescent="0.45">
      <c r="C1190" s="18"/>
      <c r="D1190" s="17"/>
      <c r="E1190" s="16"/>
      <c r="F1190" s="15"/>
      <c r="G1190" s="13"/>
      <c r="H1190" s="14"/>
      <c r="I1190" s="13"/>
      <c r="J1190" s="12"/>
    </row>
    <row r="1191" spans="1:10" ht="26.25" customHeight="1" x14ac:dyDescent="0.45">
      <c r="C1191" s="11"/>
      <c r="D1191" s="10"/>
      <c r="E1191" s="9"/>
      <c r="F1191" s="8"/>
      <c r="G1191" s="6"/>
      <c r="H1191" s="7"/>
      <c r="I1191" s="6"/>
      <c r="J1191" s="5"/>
    </row>
    <row r="1192" spans="1:10" ht="26.25" customHeight="1" x14ac:dyDescent="0.45">
      <c r="C1192" s="48"/>
      <c r="D1192" s="47"/>
      <c r="E1192" s="45"/>
      <c r="F1192" s="46"/>
      <c r="G1192" s="45"/>
      <c r="H1192" s="44"/>
      <c r="I1192" s="43"/>
      <c r="J1192" s="43"/>
    </row>
    <row r="1193" spans="1:10" ht="26.25" customHeight="1" x14ac:dyDescent="0.45">
      <c r="A1193" s="26"/>
      <c r="B1193" s="3"/>
      <c r="C1193" s="41"/>
      <c r="D1193" s="40"/>
      <c r="E1193" s="39"/>
      <c r="F1193" s="31"/>
      <c r="G1193" s="38"/>
      <c r="H1193" s="37"/>
      <c r="I1193" s="36"/>
      <c r="J1193" s="35"/>
    </row>
    <row r="1194" spans="1:10" ht="26.25" customHeight="1" x14ac:dyDescent="0.45">
      <c r="A1194" s="26"/>
      <c r="B1194" s="3"/>
      <c r="C1194" s="34"/>
      <c r="D1194" s="33"/>
      <c r="E1194" s="32"/>
      <c r="F1194" s="31"/>
      <c r="G1194" s="30"/>
      <c r="H1194" s="29"/>
      <c r="I1194" s="28"/>
      <c r="J1194" s="27"/>
    </row>
    <row r="1195" spans="1:10" ht="26.25" customHeight="1" x14ac:dyDescent="0.45">
      <c r="A1195" s="26"/>
      <c r="B1195" s="3"/>
      <c r="C1195" s="25"/>
      <c r="D1195" s="24"/>
      <c r="E1195" s="42"/>
      <c r="F1195" s="22"/>
      <c r="G1195" s="21"/>
      <c r="H1195" s="20"/>
      <c r="I1195" s="20"/>
      <c r="J1195" s="19"/>
    </row>
    <row r="1196" spans="1:10" ht="26.25" customHeight="1" x14ac:dyDescent="0.45">
      <c r="A1196" s="26"/>
      <c r="B1196" s="3"/>
      <c r="C1196" s="41"/>
      <c r="D1196" s="40"/>
      <c r="E1196" s="39"/>
      <c r="F1196" s="31"/>
      <c r="G1196" s="38"/>
      <c r="H1196" s="37"/>
      <c r="I1196" s="36"/>
      <c r="J1196" s="35"/>
    </row>
    <row r="1197" spans="1:10" ht="26.25" customHeight="1" x14ac:dyDescent="0.45">
      <c r="A1197" s="26"/>
      <c r="B1197" s="3"/>
      <c r="C1197" s="34"/>
      <c r="D1197" s="33"/>
      <c r="E1197" s="32"/>
      <c r="F1197" s="31"/>
      <c r="G1197" s="30"/>
      <c r="H1197" s="29"/>
      <c r="I1197" s="28"/>
      <c r="J1197" s="27"/>
    </row>
    <row r="1198" spans="1:10" ht="26.25" customHeight="1" x14ac:dyDescent="0.45">
      <c r="A1198" s="26"/>
      <c r="B1198" s="3"/>
      <c r="C1198" s="25"/>
      <c r="D1198" s="24"/>
      <c r="E1198" s="23"/>
      <c r="F1198" s="22"/>
      <c r="G1198" s="21"/>
      <c r="H1198" s="20"/>
      <c r="I1198" s="20"/>
      <c r="J1198" s="19"/>
    </row>
    <row r="1199" spans="1:10" ht="26.25" customHeight="1" x14ac:dyDescent="0.45">
      <c r="A1199" s="26"/>
      <c r="B1199" s="3"/>
      <c r="C1199" s="41"/>
      <c r="D1199" s="40"/>
      <c r="E1199" s="39"/>
      <c r="F1199" s="31"/>
      <c r="G1199" s="38"/>
      <c r="H1199" s="37"/>
      <c r="I1199" s="36"/>
      <c r="J1199" s="35"/>
    </row>
    <row r="1200" spans="1:10" ht="26.25" customHeight="1" x14ac:dyDescent="0.45">
      <c r="A1200" s="26"/>
      <c r="B1200" s="3"/>
      <c r="C1200" s="34"/>
      <c r="D1200" s="33"/>
      <c r="E1200" s="32"/>
      <c r="F1200" s="31"/>
      <c r="G1200" s="30"/>
      <c r="H1200" s="29"/>
      <c r="I1200" s="28"/>
      <c r="J1200" s="27"/>
    </row>
    <row r="1201" spans="1:10" ht="26.25" customHeight="1" x14ac:dyDescent="0.45">
      <c r="A1201" s="26"/>
      <c r="B1201" s="3"/>
      <c r="C1201" s="25"/>
      <c r="D1201" s="24"/>
      <c r="E1201" s="23"/>
      <c r="F1201" s="22"/>
      <c r="G1201" s="21"/>
      <c r="H1201" s="20"/>
      <c r="I1201" s="20"/>
      <c r="J1201" s="19"/>
    </row>
    <row r="1202" spans="1:10" ht="26.25" customHeight="1" x14ac:dyDescent="0.45">
      <c r="A1202" s="26"/>
      <c r="B1202" s="3"/>
      <c r="C1202" s="41"/>
      <c r="D1202" s="40"/>
      <c r="E1202" s="39"/>
      <c r="F1202" s="31"/>
      <c r="G1202" s="38"/>
      <c r="H1202" s="37"/>
      <c r="I1202" s="36"/>
      <c r="J1202" s="35"/>
    </row>
    <row r="1203" spans="1:10" ht="26.25" customHeight="1" x14ac:dyDescent="0.45">
      <c r="A1203" s="26"/>
      <c r="B1203" s="3"/>
      <c r="C1203" s="34"/>
      <c r="D1203" s="33"/>
      <c r="E1203" s="32"/>
      <c r="F1203" s="31"/>
      <c r="G1203" s="30"/>
      <c r="H1203" s="29"/>
      <c r="I1203" s="28"/>
      <c r="J1203" s="27"/>
    </row>
    <row r="1204" spans="1:10" ht="26.25" customHeight="1" x14ac:dyDescent="0.45">
      <c r="A1204" s="26"/>
      <c r="B1204" s="3"/>
      <c r="C1204" s="25"/>
      <c r="D1204" s="24"/>
      <c r="E1204" s="23"/>
      <c r="F1204" s="22"/>
      <c r="G1204" s="21"/>
      <c r="H1204" s="20"/>
      <c r="I1204" s="20"/>
      <c r="J1204" s="19"/>
    </row>
    <row r="1205" spans="1:10" ht="26.25" customHeight="1" x14ac:dyDescent="0.45">
      <c r="A1205" s="26"/>
      <c r="B1205" s="3"/>
      <c r="C1205" s="41"/>
      <c r="D1205" s="40"/>
      <c r="E1205" s="39"/>
      <c r="F1205" s="31"/>
      <c r="G1205" s="38"/>
      <c r="H1205" s="37"/>
      <c r="I1205" s="36"/>
      <c r="J1205" s="35"/>
    </row>
    <row r="1206" spans="1:10" ht="26.25" customHeight="1" x14ac:dyDescent="0.45">
      <c r="A1206" s="26"/>
      <c r="B1206" s="3"/>
      <c r="C1206" s="34"/>
      <c r="D1206" s="33"/>
      <c r="E1206" s="32"/>
      <c r="F1206" s="31"/>
      <c r="G1206" s="30"/>
      <c r="H1206" s="29"/>
      <c r="I1206" s="28"/>
      <c r="J1206" s="27"/>
    </row>
    <row r="1207" spans="1:10" ht="26.25" customHeight="1" x14ac:dyDescent="0.45">
      <c r="A1207" s="26"/>
      <c r="B1207" s="3"/>
      <c r="C1207" s="25"/>
      <c r="D1207" s="24"/>
      <c r="E1207" s="23"/>
      <c r="F1207" s="22"/>
      <c r="G1207" s="21"/>
      <c r="H1207" s="20"/>
      <c r="I1207" s="20"/>
      <c r="J1207" s="19"/>
    </row>
    <row r="1208" spans="1:10" ht="26.25" customHeight="1" x14ac:dyDescent="0.45">
      <c r="A1208" s="26"/>
      <c r="B1208" s="3"/>
      <c r="C1208" s="41"/>
      <c r="D1208" s="40"/>
      <c r="E1208" s="39"/>
      <c r="F1208" s="31"/>
      <c r="G1208" s="38"/>
      <c r="H1208" s="37"/>
      <c r="I1208" s="36"/>
      <c r="J1208" s="35"/>
    </row>
    <row r="1209" spans="1:10" ht="26.25" customHeight="1" x14ac:dyDescent="0.45">
      <c r="A1209" s="26"/>
      <c r="B1209" s="3"/>
      <c r="C1209" s="34"/>
      <c r="D1209" s="33"/>
      <c r="E1209" s="32"/>
      <c r="F1209" s="31"/>
      <c r="G1209" s="30"/>
      <c r="H1209" s="29"/>
      <c r="I1209" s="28"/>
      <c r="J1209" s="27"/>
    </row>
    <row r="1210" spans="1:10" ht="26.25" customHeight="1" x14ac:dyDescent="0.45">
      <c r="A1210" s="26"/>
      <c r="B1210" s="3"/>
      <c r="C1210" s="25"/>
      <c r="D1210" s="24"/>
      <c r="E1210" s="23"/>
      <c r="F1210" s="22"/>
      <c r="G1210" s="21"/>
      <c r="H1210" s="20"/>
      <c r="I1210" s="20"/>
      <c r="J1210" s="19"/>
    </row>
    <row r="1211" spans="1:10" ht="26.25" customHeight="1" x14ac:dyDescent="0.45">
      <c r="A1211" s="26"/>
      <c r="B1211" s="3"/>
      <c r="C1211" s="41"/>
      <c r="D1211" s="40"/>
      <c r="E1211" s="39"/>
      <c r="F1211" s="31"/>
      <c r="G1211" s="38"/>
      <c r="H1211" s="37"/>
      <c r="I1211" s="36"/>
      <c r="J1211" s="35"/>
    </row>
    <row r="1212" spans="1:10" ht="26.25" customHeight="1" x14ac:dyDescent="0.45">
      <c r="A1212" s="26"/>
      <c r="B1212" s="3"/>
      <c r="C1212" s="34"/>
      <c r="D1212" s="33"/>
      <c r="E1212" s="32"/>
      <c r="F1212" s="31"/>
      <c r="G1212" s="30"/>
      <c r="H1212" s="29"/>
      <c r="I1212" s="28"/>
      <c r="J1212" s="27"/>
    </row>
    <row r="1213" spans="1:10" ht="26.25" customHeight="1" x14ac:dyDescent="0.45">
      <c r="A1213" s="26"/>
      <c r="B1213" s="3"/>
      <c r="C1213" s="25"/>
      <c r="D1213" s="24"/>
      <c r="E1213" s="23"/>
      <c r="F1213" s="22"/>
      <c r="G1213" s="21"/>
      <c r="H1213" s="20"/>
      <c r="I1213" s="20"/>
      <c r="J1213" s="19"/>
    </row>
    <row r="1214" spans="1:10" ht="26.25" customHeight="1" x14ac:dyDescent="0.45">
      <c r="A1214" s="26"/>
      <c r="B1214" s="3"/>
      <c r="C1214" s="41"/>
      <c r="D1214" s="40"/>
      <c r="E1214" s="39"/>
      <c r="F1214" s="31"/>
      <c r="G1214" s="38"/>
      <c r="H1214" s="37"/>
      <c r="I1214" s="36"/>
      <c r="J1214" s="35"/>
    </row>
    <row r="1215" spans="1:10" ht="26.25" customHeight="1" x14ac:dyDescent="0.45">
      <c r="A1215" s="26"/>
      <c r="B1215" s="3"/>
      <c r="C1215" s="34"/>
      <c r="D1215" s="33"/>
      <c r="E1215" s="32"/>
      <c r="F1215" s="31"/>
      <c r="G1215" s="30"/>
      <c r="H1215" s="29"/>
      <c r="I1215" s="28"/>
      <c r="J1215" s="27"/>
    </row>
    <row r="1216" spans="1:10" ht="26.25" customHeight="1" x14ac:dyDescent="0.45">
      <c r="A1216" s="26"/>
      <c r="B1216" s="3"/>
      <c r="C1216" s="25"/>
      <c r="D1216" s="24"/>
      <c r="E1216" s="23"/>
      <c r="F1216" s="22"/>
      <c r="G1216" s="21"/>
      <c r="H1216" s="20"/>
      <c r="I1216" s="20"/>
      <c r="J1216" s="19"/>
    </row>
    <row r="1217" spans="1:10" ht="26.25" customHeight="1" x14ac:dyDescent="0.45">
      <c r="A1217" s="26"/>
      <c r="B1217" s="3"/>
      <c r="C1217" s="41"/>
      <c r="D1217" s="40"/>
      <c r="E1217" s="39"/>
      <c r="F1217" s="31"/>
      <c r="G1217" s="38"/>
      <c r="H1217" s="37"/>
      <c r="I1217" s="36"/>
      <c r="J1217" s="35"/>
    </row>
    <row r="1218" spans="1:10" ht="26.25" customHeight="1" x14ac:dyDescent="0.45">
      <c r="A1218" s="26"/>
      <c r="B1218" s="3"/>
      <c r="C1218" s="34"/>
      <c r="D1218" s="33"/>
      <c r="E1218" s="32"/>
      <c r="F1218" s="31"/>
      <c r="G1218" s="30"/>
      <c r="H1218" s="29"/>
      <c r="I1218" s="28"/>
      <c r="J1218" s="27"/>
    </row>
    <row r="1219" spans="1:10" ht="26.25" customHeight="1" x14ac:dyDescent="0.45">
      <c r="A1219" s="26"/>
      <c r="B1219" s="3"/>
      <c r="C1219" s="25"/>
      <c r="D1219" s="24"/>
      <c r="E1219" s="23"/>
      <c r="F1219" s="22"/>
      <c r="G1219" s="21"/>
      <c r="H1219" s="20"/>
      <c r="I1219" s="20"/>
      <c r="J1219" s="19"/>
    </row>
    <row r="1220" spans="1:10" ht="26.25" customHeight="1" x14ac:dyDescent="0.45">
      <c r="A1220" s="26"/>
      <c r="B1220" s="3"/>
      <c r="C1220" s="41"/>
      <c r="D1220" s="40"/>
      <c r="E1220" s="39"/>
      <c r="F1220" s="31"/>
      <c r="G1220" s="38"/>
      <c r="H1220" s="37"/>
      <c r="I1220" s="36"/>
      <c r="J1220" s="35"/>
    </row>
    <row r="1221" spans="1:10" ht="26.25" customHeight="1" x14ac:dyDescent="0.45">
      <c r="A1221" s="26"/>
      <c r="B1221" s="3"/>
      <c r="C1221" s="34"/>
      <c r="D1221" s="33"/>
      <c r="E1221" s="32"/>
      <c r="F1221" s="31"/>
      <c r="G1221" s="30"/>
      <c r="H1221" s="29"/>
      <c r="I1221" s="28"/>
      <c r="J1221" s="27"/>
    </row>
    <row r="1222" spans="1:10" ht="26.25" customHeight="1" x14ac:dyDescent="0.45">
      <c r="A1222" s="26"/>
      <c r="B1222" s="3"/>
      <c r="C1222" s="25"/>
      <c r="D1222" s="24"/>
      <c r="E1222" s="23"/>
      <c r="F1222" s="22"/>
      <c r="G1222" s="21"/>
      <c r="H1222" s="20"/>
      <c r="I1222" s="20"/>
      <c r="J1222" s="19"/>
    </row>
    <row r="1223" spans="1:10" ht="26.25" customHeight="1" x14ac:dyDescent="0.45">
      <c r="C1223" s="18"/>
      <c r="D1223" s="17"/>
      <c r="E1223" s="16"/>
      <c r="F1223" s="15"/>
      <c r="G1223" s="13"/>
      <c r="H1223" s="14"/>
      <c r="I1223" s="13"/>
      <c r="J1223" s="12"/>
    </row>
    <row r="1224" spans="1:10" ht="26.25" customHeight="1" x14ac:dyDescent="0.45">
      <c r="C1224" s="11"/>
      <c r="D1224" s="10"/>
      <c r="E1224" s="9"/>
      <c r="F1224" s="8"/>
      <c r="G1224" s="6"/>
      <c r="H1224" s="7"/>
      <c r="I1224" s="6"/>
      <c r="J1224" s="5"/>
    </row>
    <row r="1225" spans="1:10" ht="26.25" customHeight="1" x14ac:dyDescent="0.45">
      <c r="C1225" s="48"/>
      <c r="D1225" s="47"/>
      <c r="E1225" s="45"/>
      <c r="F1225" s="46"/>
      <c r="G1225" s="45"/>
      <c r="H1225" s="44"/>
      <c r="I1225" s="43"/>
      <c r="J1225" s="43"/>
    </row>
    <row r="1226" spans="1:10" ht="26.25" customHeight="1" x14ac:dyDescent="0.45">
      <c r="A1226" s="26"/>
      <c r="B1226" s="3"/>
      <c r="C1226" s="41"/>
      <c r="D1226" s="40"/>
      <c r="E1226" s="39"/>
      <c r="F1226" s="31"/>
      <c r="G1226" s="38"/>
      <c r="H1226" s="37"/>
      <c r="I1226" s="36"/>
      <c r="J1226" s="35"/>
    </row>
    <row r="1227" spans="1:10" ht="26.25" customHeight="1" x14ac:dyDescent="0.45">
      <c r="A1227" s="26"/>
      <c r="B1227" s="3"/>
      <c r="C1227" s="34"/>
      <c r="D1227" s="33"/>
      <c r="E1227" s="32"/>
      <c r="F1227" s="31"/>
      <c r="G1227" s="30"/>
      <c r="H1227" s="29"/>
      <c r="I1227" s="28"/>
      <c r="J1227" s="27"/>
    </row>
    <row r="1228" spans="1:10" ht="26.25" customHeight="1" x14ac:dyDescent="0.45">
      <c r="A1228" s="26"/>
      <c r="B1228" s="3"/>
      <c r="C1228" s="25"/>
      <c r="D1228" s="24"/>
      <c r="E1228" s="42"/>
      <c r="F1228" s="22"/>
      <c r="G1228" s="21"/>
      <c r="H1228" s="20"/>
      <c r="I1228" s="20"/>
      <c r="J1228" s="19"/>
    </row>
    <row r="1229" spans="1:10" ht="26.25" customHeight="1" x14ac:dyDescent="0.45">
      <c r="A1229" s="26"/>
      <c r="B1229" s="3"/>
      <c r="C1229" s="41"/>
      <c r="D1229" s="40"/>
      <c r="E1229" s="39"/>
      <c r="F1229" s="31"/>
      <c r="G1229" s="38"/>
      <c r="H1229" s="37"/>
      <c r="I1229" s="36"/>
      <c r="J1229" s="35"/>
    </row>
    <row r="1230" spans="1:10" ht="26.25" customHeight="1" x14ac:dyDescent="0.45">
      <c r="A1230" s="26"/>
      <c r="B1230" s="3"/>
      <c r="C1230" s="34"/>
      <c r="D1230" s="33"/>
      <c r="E1230" s="32"/>
      <c r="F1230" s="31"/>
      <c r="G1230" s="30"/>
      <c r="H1230" s="29"/>
      <c r="I1230" s="28"/>
      <c r="J1230" s="27"/>
    </row>
    <row r="1231" spans="1:10" ht="26.25" customHeight="1" x14ac:dyDescent="0.45">
      <c r="A1231" s="26"/>
      <c r="B1231" s="3"/>
      <c r="C1231" s="25"/>
      <c r="D1231" s="24"/>
      <c r="E1231" s="23"/>
      <c r="F1231" s="22"/>
      <c r="G1231" s="21"/>
      <c r="H1231" s="20"/>
      <c r="I1231" s="20"/>
      <c r="J1231" s="19"/>
    </row>
    <row r="1232" spans="1:10" ht="26.25" customHeight="1" x14ac:dyDescent="0.45">
      <c r="A1232" s="26"/>
      <c r="B1232" s="3"/>
      <c r="C1232" s="41"/>
      <c r="D1232" s="40"/>
      <c r="E1232" s="39"/>
      <c r="F1232" s="31"/>
      <c r="G1232" s="38"/>
      <c r="H1232" s="37"/>
      <c r="I1232" s="36"/>
      <c r="J1232" s="35"/>
    </row>
    <row r="1233" spans="1:10" ht="26.25" customHeight="1" x14ac:dyDescent="0.45">
      <c r="A1233" s="26"/>
      <c r="B1233" s="3"/>
      <c r="C1233" s="34"/>
      <c r="D1233" s="33"/>
      <c r="E1233" s="32"/>
      <c r="F1233" s="31"/>
      <c r="G1233" s="30"/>
      <c r="H1233" s="29"/>
      <c r="I1233" s="28"/>
      <c r="J1233" s="27"/>
    </row>
    <row r="1234" spans="1:10" ht="26.25" customHeight="1" x14ac:dyDescent="0.45">
      <c r="A1234" s="26"/>
      <c r="B1234" s="3"/>
      <c r="C1234" s="25"/>
      <c r="D1234" s="24"/>
      <c r="E1234" s="23"/>
      <c r="F1234" s="22"/>
      <c r="G1234" s="21"/>
      <c r="H1234" s="20"/>
      <c r="I1234" s="20"/>
      <c r="J1234" s="19"/>
    </row>
    <row r="1235" spans="1:10" ht="26.25" customHeight="1" x14ac:dyDescent="0.45">
      <c r="A1235" s="26"/>
      <c r="B1235" s="3"/>
      <c r="C1235" s="41"/>
      <c r="D1235" s="40"/>
      <c r="E1235" s="39"/>
      <c r="F1235" s="31"/>
      <c r="G1235" s="38"/>
      <c r="H1235" s="37"/>
      <c r="I1235" s="36"/>
      <c r="J1235" s="35"/>
    </row>
    <row r="1236" spans="1:10" ht="26.25" customHeight="1" x14ac:dyDescent="0.45">
      <c r="A1236" s="26"/>
      <c r="B1236" s="3"/>
      <c r="C1236" s="34"/>
      <c r="D1236" s="33"/>
      <c r="E1236" s="32"/>
      <c r="F1236" s="31"/>
      <c r="G1236" s="30"/>
      <c r="H1236" s="29"/>
      <c r="I1236" s="28"/>
      <c r="J1236" s="27"/>
    </row>
    <row r="1237" spans="1:10" ht="26.25" customHeight="1" x14ac:dyDescent="0.45">
      <c r="A1237" s="26"/>
      <c r="B1237" s="3"/>
      <c r="C1237" s="25"/>
      <c r="D1237" s="24"/>
      <c r="E1237" s="23"/>
      <c r="F1237" s="22"/>
      <c r="G1237" s="21"/>
      <c r="H1237" s="20"/>
      <c r="I1237" s="20"/>
      <c r="J1237" s="19"/>
    </row>
    <row r="1238" spans="1:10" ht="26.25" customHeight="1" x14ac:dyDescent="0.45">
      <c r="A1238" s="26"/>
      <c r="B1238" s="3"/>
      <c r="C1238" s="41"/>
      <c r="D1238" s="40"/>
      <c r="E1238" s="39"/>
      <c r="F1238" s="31"/>
      <c r="G1238" s="38"/>
      <c r="H1238" s="37"/>
      <c r="I1238" s="36"/>
      <c r="J1238" s="35"/>
    </row>
    <row r="1239" spans="1:10" ht="26.25" customHeight="1" x14ac:dyDescent="0.45">
      <c r="A1239" s="26"/>
      <c r="B1239" s="3"/>
      <c r="C1239" s="34"/>
      <c r="D1239" s="33"/>
      <c r="E1239" s="32"/>
      <c r="F1239" s="31"/>
      <c r="G1239" s="30"/>
      <c r="H1239" s="29"/>
      <c r="I1239" s="28"/>
      <c r="J1239" s="27"/>
    </row>
    <row r="1240" spans="1:10" ht="26.25" customHeight="1" x14ac:dyDescent="0.45">
      <c r="A1240" s="26"/>
      <c r="B1240" s="3"/>
      <c r="C1240" s="25"/>
      <c r="D1240" s="24"/>
      <c r="E1240" s="23"/>
      <c r="F1240" s="22"/>
      <c r="G1240" s="21"/>
      <c r="H1240" s="20"/>
      <c r="I1240" s="20"/>
      <c r="J1240" s="19"/>
    </row>
    <row r="1241" spans="1:10" ht="26.25" customHeight="1" x14ac:dyDescent="0.45">
      <c r="A1241" s="26"/>
      <c r="B1241" s="3"/>
      <c r="C1241" s="41"/>
      <c r="D1241" s="40"/>
      <c r="E1241" s="39"/>
      <c r="F1241" s="31"/>
      <c r="G1241" s="38"/>
      <c r="H1241" s="37"/>
      <c r="I1241" s="36"/>
      <c r="J1241" s="35"/>
    </row>
    <row r="1242" spans="1:10" ht="26.25" customHeight="1" x14ac:dyDescent="0.45">
      <c r="A1242" s="26"/>
      <c r="B1242" s="3"/>
      <c r="C1242" s="34"/>
      <c r="D1242" s="33"/>
      <c r="E1242" s="32"/>
      <c r="F1242" s="31"/>
      <c r="G1242" s="30"/>
      <c r="H1242" s="29"/>
      <c r="I1242" s="28"/>
      <c r="J1242" s="27"/>
    </row>
    <row r="1243" spans="1:10" ht="26.25" customHeight="1" x14ac:dyDescent="0.45">
      <c r="A1243" s="26"/>
      <c r="B1243" s="3"/>
      <c r="C1243" s="25"/>
      <c r="D1243" s="24"/>
      <c r="E1243" s="23"/>
      <c r="F1243" s="22"/>
      <c r="G1243" s="21"/>
      <c r="H1243" s="20"/>
      <c r="I1243" s="20"/>
      <c r="J1243" s="19"/>
    </row>
    <row r="1244" spans="1:10" ht="26.25" customHeight="1" x14ac:dyDescent="0.45">
      <c r="A1244" s="26"/>
      <c r="B1244" s="3"/>
      <c r="C1244" s="41"/>
      <c r="D1244" s="40"/>
      <c r="E1244" s="39"/>
      <c r="F1244" s="31"/>
      <c r="G1244" s="38"/>
      <c r="H1244" s="37"/>
      <c r="I1244" s="36"/>
      <c r="J1244" s="35"/>
    </row>
    <row r="1245" spans="1:10" ht="26.25" customHeight="1" x14ac:dyDescent="0.45">
      <c r="A1245" s="26"/>
      <c r="B1245" s="3"/>
      <c r="C1245" s="34"/>
      <c r="D1245" s="33"/>
      <c r="E1245" s="32"/>
      <c r="F1245" s="31"/>
      <c r="G1245" s="30"/>
      <c r="H1245" s="29"/>
      <c r="I1245" s="28"/>
      <c r="J1245" s="27"/>
    </row>
    <row r="1246" spans="1:10" ht="26.25" customHeight="1" x14ac:dyDescent="0.45">
      <c r="A1246" s="26"/>
      <c r="B1246" s="3"/>
      <c r="C1246" s="25"/>
      <c r="D1246" s="24"/>
      <c r="E1246" s="23"/>
      <c r="F1246" s="22"/>
      <c r="G1246" s="21"/>
      <c r="H1246" s="20"/>
      <c r="I1246" s="20"/>
      <c r="J1246" s="19"/>
    </row>
    <row r="1247" spans="1:10" ht="26.25" customHeight="1" x14ac:dyDescent="0.45">
      <c r="A1247" s="26"/>
      <c r="B1247" s="3"/>
      <c r="C1247" s="41"/>
      <c r="D1247" s="40"/>
      <c r="E1247" s="39"/>
      <c r="F1247" s="31"/>
      <c r="G1247" s="38"/>
      <c r="H1247" s="37"/>
      <c r="I1247" s="36"/>
      <c r="J1247" s="35"/>
    </row>
    <row r="1248" spans="1:10" ht="26.25" customHeight="1" x14ac:dyDescent="0.45">
      <c r="A1248" s="26"/>
      <c r="B1248" s="3"/>
      <c r="C1248" s="34"/>
      <c r="D1248" s="33"/>
      <c r="E1248" s="32"/>
      <c r="F1248" s="31"/>
      <c r="G1248" s="30"/>
      <c r="H1248" s="29"/>
      <c r="I1248" s="28"/>
      <c r="J1248" s="27"/>
    </row>
    <row r="1249" spans="1:10" ht="26.25" customHeight="1" x14ac:dyDescent="0.45">
      <c r="A1249" s="26"/>
      <c r="B1249" s="3"/>
      <c r="C1249" s="25"/>
      <c r="D1249" s="24"/>
      <c r="E1249" s="23"/>
      <c r="F1249" s="22"/>
      <c r="G1249" s="21"/>
      <c r="H1249" s="20"/>
      <c r="I1249" s="20"/>
      <c r="J1249" s="19"/>
    </row>
    <row r="1250" spans="1:10" ht="26.25" customHeight="1" x14ac:dyDescent="0.45">
      <c r="A1250" s="26"/>
      <c r="B1250" s="3"/>
      <c r="C1250" s="41"/>
      <c r="D1250" s="40"/>
      <c r="E1250" s="39"/>
      <c r="F1250" s="31"/>
      <c r="G1250" s="38"/>
      <c r="H1250" s="37"/>
      <c r="I1250" s="36"/>
      <c r="J1250" s="35"/>
    </row>
    <row r="1251" spans="1:10" ht="26.25" customHeight="1" x14ac:dyDescent="0.45">
      <c r="A1251" s="26"/>
      <c r="B1251" s="3"/>
      <c r="C1251" s="34"/>
      <c r="D1251" s="33"/>
      <c r="E1251" s="32"/>
      <c r="F1251" s="31"/>
      <c r="G1251" s="30"/>
      <c r="H1251" s="29"/>
      <c r="I1251" s="28"/>
      <c r="J1251" s="27"/>
    </row>
    <row r="1252" spans="1:10" ht="26.25" customHeight="1" x14ac:dyDescent="0.45">
      <c r="A1252" s="26"/>
      <c r="B1252" s="3"/>
      <c r="C1252" s="25"/>
      <c r="D1252" s="24"/>
      <c r="E1252" s="23"/>
      <c r="F1252" s="22"/>
      <c r="G1252" s="21"/>
      <c r="H1252" s="20"/>
      <c r="I1252" s="20"/>
      <c r="J1252" s="19"/>
    </row>
    <row r="1253" spans="1:10" ht="26.25" customHeight="1" x14ac:dyDescent="0.45">
      <c r="A1253" s="26"/>
      <c r="B1253" s="3"/>
      <c r="C1253" s="41"/>
      <c r="D1253" s="40"/>
      <c r="E1253" s="39"/>
      <c r="F1253" s="31"/>
      <c r="G1253" s="38"/>
      <c r="H1253" s="37"/>
      <c r="I1253" s="36"/>
      <c r="J1253" s="35"/>
    </row>
    <row r="1254" spans="1:10" ht="26.25" customHeight="1" x14ac:dyDescent="0.45">
      <c r="A1254" s="26"/>
      <c r="B1254" s="3"/>
      <c r="C1254" s="34"/>
      <c r="D1254" s="33"/>
      <c r="E1254" s="32"/>
      <c r="F1254" s="31"/>
      <c r="G1254" s="30"/>
      <c r="H1254" s="29"/>
      <c r="I1254" s="28"/>
      <c r="J1254" s="27"/>
    </row>
    <row r="1255" spans="1:10" ht="26.25" customHeight="1" x14ac:dyDescent="0.45">
      <c r="A1255" s="26"/>
      <c r="B1255" s="3"/>
      <c r="C1255" s="25"/>
      <c r="D1255" s="24"/>
      <c r="E1255" s="23"/>
      <c r="F1255" s="22"/>
      <c r="G1255" s="21"/>
      <c r="H1255" s="20"/>
      <c r="I1255" s="20"/>
      <c r="J1255" s="19"/>
    </row>
    <row r="1256" spans="1:10" ht="26.25" customHeight="1" x14ac:dyDescent="0.45">
      <c r="C1256" s="18"/>
      <c r="D1256" s="17"/>
      <c r="E1256" s="16"/>
      <c r="F1256" s="15"/>
      <c r="G1256" s="13"/>
      <c r="H1256" s="14"/>
      <c r="I1256" s="13"/>
      <c r="J1256" s="12"/>
    </row>
    <row r="1257" spans="1:10" ht="26.25" customHeight="1" x14ac:dyDescent="0.45">
      <c r="C1257" s="11"/>
      <c r="D1257" s="10"/>
      <c r="E1257" s="9"/>
      <c r="F1257" s="8"/>
      <c r="G1257" s="6"/>
      <c r="H1257" s="7"/>
      <c r="I1257" s="6"/>
      <c r="J1257" s="5"/>
    </row>
    <row r="1258" spans="1:10" ht="26.25" customHeight="1" x14ac:dyDescent="0.45">
      <c r="C1258" s="48"/>
      <c r="D1258" s="47"/>
      <c r="E1258" s="45"/>
      <c r="F1258" s="46"/>
      <c r="G1258" s="45"/>
      <c r="H1258" s="44"/>
      <c r="I1258" s="43"/>
      <c r="J1258" s="43"/>
    </row>
    <row r="1259" spans="1:10" ht="26.25" customHeight="1" x14ac:dyDescent="0.45">
      <c r="A1259" s="26"/>
      <c r="B1259" s="3"/>
      <c r="C1259" s="41"/>
      <c r="D1259" s="40"/>
      <c r="E1259" s="39"/>
      <c r="F1259" s="31"/>
      <c r="G1259" s="38"/>
      <c r="H1259" s="37"/>
      <c r="I1259" s="36"/>
      <c r="J1259" s="35"/>
    </row>
    <row r="1260" spans="1:10" ht="26.25" customHeight="1" x14ac:dyDescent="0.45">
      <c r="A1260" s="26"/>
      <c r="B1260" s="3"/>
      <c r="C1260" s="34"/>
      <c r="D1260" s="33"/>
      <c r="E1260" s="32"/>
      <c r="F1260" s="31"/>
      <c r="G1260" s="30"/>
      <c r="H1260" s="29"/>
      <c r="I1260" s="28"/>
      <c r="J1260" s="27"/>
    </row>
    <row r="1261" spans="1:10" ht="26.25" customHeight="1" x14ac:dyDescent="0.45">
      <c r="A1261" s="26"/>
      <c r="B1261" s="3"/>
      <c r="C1261" s="25"/>
      <c r="D1261" s="24"/>
      <c r="E1261" s="42"/>
      <c r="F1261" s="22"/>
      <c r="G1261" s="21"/>
      <c r="H1261" s="20"/>
      <c r="I1261" s="20"/>
      <c r="J1261" s="19"/>
    </row>
    <row r="1262" spans="1:10" ht="26.25" customHeight="1" x14ac:dyDescent="0.45">
      <c r="A1262" s="26"/>
      <c r="B1262" s="3"/>
      <c r="C1262" s="41"/>
      <c r="D1262" s="40"/>
      <c r="E1262" s="39"/>
      <c r="F1262" s="31"/>
      <c r="G1262" s="38"/>
      <c r="H1262" s="37"/>
      <c r="I1262" s="36"/>
      <c r="J1262" s="35"/>
    </row>
    <row r="1263" spans="1:10" ht="26.25" customHeight="1" x14ac:dyDescent="0.45">
      <c r="A1263" s="26"/>
      <c r="B1263" s="3"/>
      <c r="C1263" s="34"/>
      <c r="D1263" s="33"/>
      <c r="E1263" s="32"/>
      <c r="F1263" s="31"/>
      <c r="G1263" s="30"/>
      <c r="H1263" s="29"/>
      <c r="I1263" s="28"/>
      <c r="J1263" s="27"/>
    </row>
    <row r="1264" spans="1:10" ht="26.25" customHeight="1" x14ac:dyDescent="0.45">
      <c r="A1264" s="26"/>
      <c r="B1264" s="3"/>
      <c r="C1264" s="25"/>
      <c r="D1264" s="24"/>
      <c r="E1264" s="23"/>
      <c r="F1264" s="22"/>
      <c r="G1264" s="21"/>
      <c r="H1264" s="20"/>
      <c r="I1264" s="20"/>
      <c r="J1264" s="19"/>
    </row>
    <row r="1265" spans="1:10" ht="26.25" customHeight="1" x14ac:dyDescent="0.45">
      <c r="A1265" s="26"/>
      <c r="B1265" s="3"/>
      <c r="C1265" s="41"/>
      <c r="D1265" s="40"/>
      <c r="E1265" s="39"/>
      <c r="F1265" s="31"/>
      <c r="G1265" s="38"/>
      <c r="H1265" s="37"/>
      <c r="I1265" s="36"/>
      <c r="J1265" s="35"/>
    </row>
    <row r="1266" spans="1:10" ht="26.25" customHeight="1" x14ac:dyDescent="0.45">
      <c r="A1266" s="26"/>
      <c r="B1266" s="3"/>
      <c r="C1266" s="34"/>
      <c r="D1266" s="33"/>
      <c r="E1266" s="32"/>
      <c r="F1266" s="31"/>
      <c r="G1266" s="30"/>
      <c r="H1266" s="29"/>
      <c r="I1266" s="28"/>
      <c r="J1266" s="27"/>
    </row>
    <row r="1267" spans="1:10" ht="26.25" customHeight="1" x14ac:dyDescent="0.45">
      <c r="A1267" s="26"/>
      <c r="B1267" s="3"/>
      <c r="C1267" s="25"/>
      <c r="D1267" s="24"/>
      <c r="E1267" s="23"/>
      <c r="F1267" s="22"/>
      <c r="G1267" s="21"/>
      <c r="H1267" s="20"/>
      <c r="I1267" s="20"/>
      <c r="J1267" s="19"/>
    </row>
    <row r="1268" spans="1:10" ht="26.25" customHeight="1" x14ac:dyDescent="0.45">
      <c r="A1268" s="26"/>
      <c r="B1268" s="3"/>
      <c r="C1268" s="41"/>
      <c r="D1268" s="40"/>
      <c r="E1268" s="39"/>
      <c r="F1268" s="31"/>
      <c r="G1268" s="38"/>
      <c r="H1268" s="37"/>
      <c r="I1268" s="36"/>
      <c r="J1268" s="35"/>
    </row>
    <row r="1269" spans="1:10" ht="26.25" customHeight="1" x14ac:dyDescent="0.45">
      <c r="A1269" s="26"/>
      <c r="B1269" s="3"/>
      <c r="C1269" s="34"/>
      <c r="D1269" s="33"/>
      <c r="E1269" s="32"/>
      <c r="F1269" s="31"/>
      <c r="G1269" s="30"/>
      <c r="H1269" s="29"/>
      <c r="I1269" s="28"/>
      <c r="J1269" s="27"/>
    </row>
    <row r="1270" spans="1:10" ht="26.25" customHeight="1" x14ac:dyDescent="0.45">
      <c r="A1270" s="26"/>
      <c r="B1270" s="3"/>
      <c r="C1270" s="25"/>
      <c r="D1270" s="24"/>
      <c r="E1270" s="23"/>
      <c r="F1270" s="22"/>
      <c r="G1270" s="21"/>
      <c r="H1270" s="20"/>
      <c r="I1270" s="20"/>
      <c r="J1270" s="19"/>
    </row>
    <row r="1271" spans="1:10" ht="26.25" customHeight="1" x14ac:dyDescent="0.45">
      <c r="A1271" s="26"/>
      <c r="B1271" s="3"/>
      <c r="C1271" s="41"/>
      <c r="D1271" s="40"/>
      <c r="E1271" s="39"/>
      <c r="F1271" s="31"/>
      <c r="G1271" s="38"/>
      <c r="H1271" s="37"/>
      <c r="I1271" s="36"/>
      <c r="J1271" s="35"/>
    </row>
    <row r="1272" spans="1:10" ht="26.25" customHeight="1" x14ac:dyDescent="0.45">
      <c r="A1272" s="26"/>
      <c r="B1272" s="3"/>
      <c r="C1272" s="34"/>
      <c r="D1272" s="33"/>
      <c r="E1272" s="32"/>
      <c r="F1272" s="31"/>
      <c r="G1272" s="30"/>
      <c r="H1272" s="29"/>
      <c r="I1272" s="28"/>
      <c r="J1272" s="27"/>
    </row>
    <row r="1273" spans="1:10" ht="26.25" customHeight="1" x14ac:dyDescent="0.45">
      <c r="A1273" s="26"/>
      <c r="B1273" s="3"/>
      <c r="C1273" s="25"/>
      <c r="D1273" s="24"/>
      <c r="E1273" s="23"/>
      <c r="F1273" s="22"/>
      <c r="G1273" s="21"/>
      <c r="H1273" s="20"/>
      <c r="I1273" s="20"/>
      <c r="J1273" s="19"/>
    </row>
    <row r="1274" spans="1:10" ht="26.25" customHeight="1" x14ac:dyDescent="0.45">
      <c r="A1274" s="26"/>
      <c r="B1274" s="3"/>
      <c r="C1274" s="41"/>
      <c r="D1274" s="40"/>
      <c r="E1274" s="39"/>
      <c r="F1274" s="31"/>
      <c r="G1274" s="38"/>
      <c r="H1274" s="37"/>
      <c r="I1274" s="36"/>
      <c r="J1274" s="35"/>
    </row>
    <row r="1275" spans="1:10" ht="26.25" customHeight="1" x14ac:dyDescent="0.45">
      <c r="A1275" s="26"/>
      <c r="B1275" s="3"/>
      <c r="C1275" s="34"/>
      <c r="D1275" s="33"/>
      <c r="E1275" s="32"/>
      <c r="F1275" s="31"/>
      <c r="G1275" s="30"/>
      <c r="H1275" s="29"/>
      <c r="I1275" s="28"/>
      <c r="J1275" s="27"/>
    </row>
    <row r="1276" spans="1:10" ht="26.25" customHeight="1" x14ac:dyDescent="0.45">
      <c r="A1276" s="26"/>
      <c r="B1276" s="3"/>
      <c r="C1276" s="25"/>
      <c r="D1276" s="24"/>
      <c r="E1276" s="23"/>
      <c r="F1276" s="22"/>
      <c r="G1276" s="21"/>
      <c r="H1276" s="20"/>
      <c r="I1276" s="20"/>
      <c r="J1276" s="19"/>
    </row>
    <row r="1277" spans="1:10" ht="26.25" customHeight="1" x14ac:dyDescent="0.45">
      <c r="A1277" s="26"/>
      <c r="B1277" s="3"/>
      <c r="C1277" s="41"/>
      <c r="D1277" s="40"/>
      <c r="E1277" s="39"/>
      <c r="F1277" s="31"/>
      <c r="G1277" s="38"/>
      <c r="H1277" s="37"/>
      <c r="I1277" s="36"/>
      <c r="J1277" s="35"/>
    </row>
    <row r="1278" spans="1:10" ht="26.25" customHeight="1" x14ac:dyDescent="0.45">
      <c r="A1278" s="26"/>
      <c r="B1278" s="3"/>
      <c r="C1278" s="34"/>
      <c r="D1278" s="33"/>
      <c r="E1278" s="32"/>
      <c r="F1278" s="31"/>
      <c r="G1278" s="30"/>
      <c r="H1278" s="29"/>
      <c r="I1278" s="28"/>
      <c r="J1278" s="27"/>
    </row>
    <row r="1279" spans="1:10" ht="26.25" customHeight="1" x14ac:dyDescent="0.45">
      <c r="A1279" s="26"/>
      <c r="B1279" s="3"/>
      <c r="C1279" s="25"/>
      <c r="D1279" s="24"/>
      <c r="E1279" s="23"/>
      <c r="F1279" s="22"/>
      <c r="G1279" s="21"/>
      <c r="H1279" s="20"/>
      <c r="I1279" s="20"/>
      <c r="J1279" s="19"/>
    </row>
    <row r="1280" spans="1:10" ht="26.25" customHeight="1" x14ac:dyDescent="0.45">
      <c r="A1280" s="26"/>
      <c r="B1280" s="3"/>
      <c r="C1280" s="41"/>
      <c r="D1280" s="40"/>
      <c r="E1280" s="39"/>
      <c r="F1280" s="31"/>
      <c r="G1280" s="38"/>
      <c r="H1280" s="37"/>
      <c r="I1280" s="36"/>
      <c r="J1280" s="35"/>
    </row>
    <row r="1281" spans="1:10" ht="26.25" customHeight="1" x14ac:dyDescent="0.45">
      <c r="A1281" s="26"/>
      <c r="B1281" s="3"/>
      <c r="C1281" s="34"/>
      <c r="D1281" s="33"/>
      <c r="E1281" s="32"/>
      <c r="F1281" s="31"/>
      <c r="G1281" s="30"/>
      <c r="H1281" s="29"/>
      <c r="I1281" s="28"/>
      <c r="J1281" s="27"/>
    </row>
    <row r="1282" spans="1:10" ht="26.25" customHeight="1" x14ac:dyDescent="0.45">
      <c r="A1282" s="26"/>
      <c r="B1282" s="3"/>
      <c r="C1282" s="25"/>
      <c r="D1282" s="24"/>
      <c r="E1282" s="23"/>
      <c r="F1282" s="22"/>
      <c r="G1282" s="21"/>
      <c r="H1282" s="20"/>
      <c r="I1282" s="20"/>
      <c r="J1282" s="19"/>
    </row>
    <row r="1283" spans="1:10" ht="26.25" customHeight="1" x14ac:dyDescent="0.45">
      <c r="A1283" s="26"/>
      <c r="B1283" s="3"/>
      <c r="C1283" s="41"/>
      <c r="D1283" s="40"/>
      <c r="E1283" s="39"/>
      <c r="F1283" s="31"/>
      <c r="G1283" s="38"/>
      <c r="H1283" s="37"/>
      <c r="I1283" s="36"/>
      <c r="J1283" s="35"/>
    </row>
    <row r="1284" spans="1:10" ht="26.25" customHeight="1" x14ac:dyDescent="0.45">
      <c r="A1284" s="26"/>
      <c r="B1284" s="3"/>
      <c r="C1284" s="34"/>
      <c r="D1284" s="33"/>
      <c r="E1284" s="32"/>
      <c r="F1284" s="31"/>
      <c r="G1284" s="30"/>
      <c r="H1284" s="29"/>
      <c r="I1284" s="28"/>
      <c r="J1284" s="27"/>
    </row>
    <row r="1285" spans="1:10" ht="26.25" customHeight="1" x14ac:dyDescent="0.45">
      <c r="A1285" s="26"/>
      <c r="B1285" s="3"/>
      <c r="C1285" s="25"/>
      <c r="D1285" s="24"/>
      <c r="E1285" s="23"/>
      <c r="F1285" s="22"/>
      <c r="G1285" s="21"/>
      <c r="H1285" s="20"/>
      <c r="I1285" s="20"/>
      <c r="J1285" s="19"/>
    </row>
    <row r="1286" spans="1:10" ht="26.25" customHeight="1" x14ac:dyDescent="0.45">
      <c r="A1286" s="26"/>
      <c r="B1286" s="3"/>
      <c r="C1286" s="41"/>
      <c r="D1286" s="40"/>
      <c r="E1286" s="39"/>
      <c r="F1286" s="31"/>
      <c r="G1286" s="38"/>
      <c r="H1286" s="37"/>
      <c r="I1286" s="36"/>
      <c r="J1286" s="35"/>
    </row>
    <row r="1287" spans="1:10" ht="26.25" customHeight="1" x14ac:dyDescent="0.45">
      <c r="A1287" s="26"/>
      <c r="B1287" s="3"/>
      <c r="C1287" s="34"/>
      <c r="D1287" s="33"/>
      <c r="E1287" s="32"/>
      <c r="F1287" s="31"/>
      <c r="G1287" s="30"/>
      <c r="H1287" s="29"/>
      <c r="I1287" s="28"/>
      <c r="J1287" s="27"/>
    </row>
    <row r="1288" spans="1:10" ht="26.25" customHeight="1" x14ac:dyDescent="0.45">
      <c r="A1288" s="26"/>
      <c r="B1288" s="3"/>
      <c r="C1288" s="25"/>
      <c r="D1288" s="24"/>
      <c r="E1288" s="23"/>
      <c r="F1288" s="22"/>
      <c r="G1288" s="21"/>
      <c r="H1288" s="20"/>
      <c r="I1288" s="20"/>
      <c r="J1288" s="19"/>
    </row>
    <row r="1289" spans="1:10" ht="26.25" customHeight="1" x14ac:dyDescent="0.45">
      <c r="C1289" s="18"/>
      <c r="D1289" s="17"/>
      <c r="E1289" s="16"/>
      <c r="F1289" s="15"/>
      <c r="G1289" s="13"/>
      <c r="H1289" s="14"/>
      <c r="I1289" s="13"/>
      <c r="J1289" s="12"/>
    </row>
    <row r="1290" spans="1:10" ht="26.25" customHeight="1" x14ac:dyDescent="0.45">
      <c r="C1290" s="11"/>
      <c r="D1290" s="10"/>
      <c r="E1290" s="9"/>
      <c r="F1290" s="8"/>
      <c r="G1290" s="6"/>
      <c r="H1290" s="7"/>
      <c r="I1290" s="6"/>
      <c r="J1290" s="5"/>
    </row>
    <row r="1291" spans="1:10" ht="26.25" customHeight="1" x14ac:dyDescent="0.45">
      <c r="C1291" s="48"/>
      <c r="D1291" s="47"/>
      <c r="E1291" s="45"/>
      <c r="F1291" s="46"/>
      <c r="G1291" s="45"/>
      <c r="H1291" s="44"/>
      <c r="I1291" s="43"/>
      <c r="J1291" s="43"/>
    </row>
    <row r="1292" spans="1:10" ht="26.25" customHeight="1" x14ac:dyDescent="0.45">
      <c r="A1292" s="26"/>
      <c r="B1292" s="3"/>
      <c r="C1292" s="41"/>
      <c r="D1292" s="40"/>
      <c r="E1292" s="39"/>
      <c r="F1292" s="31"/>
      <c r="G1292" s="38"/>
      <c r="H1292" s="37"/>
      <c r="I1292" s="36"/>
      <c r="J1292" s="35"/>
    </row>
    <row r="1293" spans="1:10" ht="26.25" customHeight="1" x14ac:dyDescent="0.45">
      <c r="A1293" s="26"/>
      <c r="B1293" s="3"/>
      <c r="C1293" s="34"/>
      <c r="D1293" s="33"/>
      <c r="E1293" s="32"/>
      <c r="F1293" s="31"/>
      <c r="G1293" s="30"/>
      <c r="H1293" s="29"/>
      <c r="I1293" s="28"/>
      <c r="J1293" s="27"/>
    </row>
    <row r="1294" spans="1:10" ht="26.25" customHeight="1" x14ac:dyDescent="0.45">
      <c r="A1294" s="26"/>
      <c r="B1294" s="3"/>
      <c r="C1294" s="25"/>
      <c r="D1294" s="24"/>
      <c r="E1294" s="42"/>
      <c r="F1294" s="22"/>
      <c r="G1294" s="21"/>
      <c r="H1294" s="20"/>
      <c r="I1294" s="20"/>
      <c r="J1294" s="19"/>
    </row>
    <row r="1295" spans="1:10" ht="26.25" customHeight="1" x14ac:dyDescent="0.45">
      <c r="A1295" s="26"/>
      <c r="B1295" s="3"/>
      <c r="C1295" s="41"/>
      <c r="D1295" s="40"/>
      <c r="E1295" s="39"/>
      <c r="F1295" s="31"/>
      <c r="G1295" s="38"/>
      <c r="H1295" s="37"/>
      <c r="I1295" s="36"/>
      <c r="J1295" s="35"/>
    </row>
    <row r="1296" spans="1:10" ht="26.25" customHeight="1" x14ac:dyDescent="0.45">
      <c r="A1296" s="26"/>
      <c r="B1296" s="3"/>
      <c r="C1296" s="34"/>
      <c r="D1296" s="33"/>
      <c r="E1296" s="32"/>
      <c r="F1296" s="31"/>
      <c r="G1296" s="30"/>
      <c r="H1296" s="29"/>
      <c r="I1296" s="28"/>
      <c r="J1296" s="27"/>
    </row>
    <row r="1297" spans="1:10" ht="26.25" customHeight="1" x14ac:dyDescent="0.45">
      <c r="A1297" s="26"/>
      <c r="B1297" s="3"/>
      <c r="C1297" s="25"/>
      <c r="D1297" s="24"/>
      <c r="E1297" s="23"/>
      <c r="F1297" s="22"/>
      <c r="G1297" s="21"/>
      <c r="H1297" s="20"/>
      <c r="I1297" s="20"/>
      <c r="J1297" s="19"/>
    </row>
    <row r="1298" spans="1:10" ht="26.25" customHeight="1" x14ac:dyDescent="0.45">
      <c r="A1298" s="26"/>
      <c r="B1298" s="3"/>
      <c r="C1298" s="41"/>
      <c r="D1298" s="40"/>
      <c r="E1298" s="39"/>
      <c r="F1298" s="31"/>
      <c r="G1298" s="38"/>
      <c r="H1298" s="37"/>
      <c r="I1298" s="36"/>
      <c r="J1298" s="35"/>
    </row>
    <row r="1299" spans="1:10" ht="26.25" customHeight="1" x14ac:dyDescent="0.45">
      <c r="A1299" s="26"/>
      <c r="B1299" s="3"/>
      <c r="C1299" s="34"/>
      <c r="D1299" s="33"/>
      <c r="E1299" s="32"/>
      <c r="F1299" s="31"/>
      <c r="G1299" s="30"/>
      <c r="H1299" s="29"/>
      <c r="I1299" s="28"/>
      <c r="J1299" s="27"/>
    </row>
    <row r="1300" spans="1:10" ht="26.25" customHeight="1" x14ac:dyDescent="0.45">
      <c r="A1300" s="26"/>
      <c r="B1300" s="3"/>
      <c r="C1300" s="25"/>
      <c r="D1300" s="24"/>
      <c r="E1300" s="23"/>
      <c r="F1300" s="22"/>
      <c r="G1300" s="21"/>
      <c r="H1300" s="20"/>
      <c r="I1300" s="20"/>
      <c r="J1300" s="19"/>
    </row>
    <row r="1301" spans="1:10" ht="26.25" customHeight="1" x14ac:dyDescent="0.45">
      <c r="A1301" s="26"/>
      <c r="B1301" s="3"/>
      <c r="C1301" s="41"/>
      <c r="D1301" s="40"/>
      <c r="E1301" s="39"/>
      <c r="F1301" s="31"/>
      <c r="G1301" s="38"/>
      <c r="H1301" s="37"/>
      <c r="I1301" s="36"/>
      <c r="J1301" s="35"/>
    </row>
    <row r="1302" spans="1:10" ht="26.25" customHeight="1" x14ac:dyDescent="0.45">
      <c r="A1302" s="26"/>
      <c r="B1302" s="3"/>
      <c r="C1302" s="34"/>
      <c r="D1302" s="33"/>
      <c r="E1302" s="32"/>
      <c r="F1302" s="31"/>
      <c r="G1302" s="30"/>
      <c r="H1302" s="29"/>
      <c r="I1302" s="28"/>
      <c r="J1302" s="27"/>
    </row>
    <row r="1303" spans="1:10" ht="26.25" customHeight="1" x14ac:dyDescent="0.45">
      <c r="A1303" s="26"/>
      <c r="B1303" s="3"/>
      <c r="C1303" s="25"/>
      <c r="D1303" s="24"/>
      <c r="E1303" s="23"/>
      <c r="F1303" s="22"/>
      <c r="G1303" s="21"/>
      <c r="H1303" s="20"/>
      <c r="I1303" s="20"/>
      <c r="J1303" s="19"/>
    </row>
    <row r="1304" spans="1:10" ht="26.25" customHeight="1" x14ac:dyDescent="0.45">
      <c r="A1304" s="26"/>
      <c r="B1304" s="3"/>
      <c r="C1304" s="41"/>
      <c r="D1304" s="40"/>
      <c r="E1304" s="39"/>
      <c r="F1304" s="31"/>
      <c r="G1304" s="38"/>
      <c r="H1304" s="37"/>
      <c r="I1304" s="36"/>
      <c r="J1304" s="35"/>
    </row>
    <row r="1305" spans="1:10" ht="26.25" customHeight="1" x14ac:dyDescent="0.45">
      <c r="A1305" s="26"/>
      <c r="B1305" s="3"/>
      <c r="C1305" s="34"/>
      <c r="D1305" s="33"/>
      <c r="E1305" s="32"/>
      <c r="F1305" s="31"/>
      <c r="G1305" s="30"/>
      <c r="H1305" s="29"/>
      <c r="I1305" s="28"/>
      <c r="J1305" s="27"/>
    </row>
    <row r="1306" spans="1:10" ht="26.25" customHeight="1" x14ac:dyDescent="0.45">
      <c r="A1306" s="26"/>
      <c r="B1306" s="3"/>
      <c r="C1306" s="25"/>
      <c r="D1306" s="24"/>
      <c r="E1306" s="23"/>
      <c r="F1306" s="22"/>
      <c r="G1306" s="21"/>
      <c r="H1306" s="20"/>
      <c r="I1306" s="20"/>
      <c r="J1306" s="19"/>
    </row>
    <row r="1307" spans="1:10" ht="26.25" customHeight="1" x14ac:dyDescent="0.45">
      <c r="A1307" s="26"/>
      <c r="B1307" s="3"/>
      <c r="C1307" s="41"/>
      <c r="D1307" s="40"/>
      <c r="E1307" s="39"/>
      <c r="F1307" s="31"/>
      <c r="G1307" s="38"/>
      <c r="H1307" s="37"/>
      <c r="I1307" s="36"/>
      <c r="J1307" s="35"/>
    </row>
    <row r="1308" spans="1:10" ht="26.25" customHeight="1" x14ac:dyDescent="0.45">
      <c r="A1308" s="26"/>
      <c r="B1308" s="3"/>
      <c r="C1308" s="34"/>
      <c r="D1308" s="33"/>
      <c r="E1308" s="32"/>
      <c r="F1308" s="31"/>
      <c r="G1308" s="30"/>
      <c r="H1308" s="29"/>
      <c r="I1308" s="28"/>
      <c r="J1308" s="27"/>
    </row>
    <row r="1309" spans="1:10" ht="26.25" customHeight="1" x14ac:dyDescent="0.45">
      <c r="A1309" s="26"/>
      <c r="B1309" s="3"/>
      <c r="C1309" s="25"/>
      <c r="D1309" s="24"/>
      <c r="E1309" s="23"/>
      <c r="F1309" s="22"/>
      <c r="G1309" s="21"/>
      <c r="H1309" s="20"/>
      <c r="I1309" s="20"/>
      <c r="J1309" s="19"/>
    </row>
    <row r="1310" spans="1:10" ht="26.25" customHeight="1" x14ac:dyDescent="0.45">
      <c r="A1310" s="26"/>
      <c r="B1310" s="3"/>
      <c r="C1310" s="41"/>
      <c r="D1310" s="40"/>
      <c r="E1310" s="39"/>
      <c r="F1310" s="31"/>
      <c r="G1310" s="38"/>
      <c r="H1310" s="37"/>
      <c r="I1310" s="36"/>
      <c r="J1310" s="35"/>
    </row>
    <row r="1311" spans="1:10" ht="26.25" customHeight="1" x14ac:dyDescent="0.45">
      <c r="A1311" s="26"/>
      <c r="B1311" s="3"/>
      <c r="C1311" s="34"/>
      <c r="D1311" s="33"/>
      <c r="E1311" s="32"/>
      <c r="F1311" s="31"/>
      <c r="G1311" s="30"/>
      <c r="H1311" s="29"/>
      <c r="I1311" s="28"/>
      <c r="J1311" s="27"/>
    </row>
    <row r="1312" spans="1:10" ht="26.25" customHeight="1" x14ac:dyDescent="0.45">
      <c r="A1312" s="26"/>
      <c r="B1312" s="3"/>
      <c r="C1312" s="25"/>
      <c r="D1312" s="24"/>
      <c r="E1312" s="23"/>
      <c r="F1312" s="22"/>
      <c r="G1312" s="21"/>
      <c r="H1312" s="20"/>
      <c r="I1312" s="20"/>
      <c r="J1312" s="19"/>
    </row>
    <row r="1313" spans="1:10" ht="26.25" customHeight="1" x14ac:dyDescent="0.45">
      <c r="A1313" s="26"/>
      <c r="B1313" s="3"/>
      <c r="C1313" s="41"/>
      <c r="D1313" s="40"/>
      <c r="E1313" s="39"/>
      <c r="F1313" s="31"/>
      <c r="G1313" s="38"/>
      <c r="H1313" s="37"/>
      <c r="I1313" s="36"/>
      <c r="J1313" s="35"/>
    </row>
    <row r="1314" spans="1:10" ht="26.25" customHeight="1" x14ac:dyDescent="0.45">
      <c r="A1314" s="26"/>
      <c r="B1314" s="3"/>
      <c r="C1314" s="34"/>
      <c r="D1314" s="33"/>
      <c r="E1314" s="32"/>
      <c r="F1314" s="31"/>
      <c r="G1314" s="30"/>
      <c r="H1314" s="29"/>
      <c r="I1314" s="28"/>
      <c r="J1314" s="27"/>
    </row>
    <row r="1315" spans="1:10" ht="26.25" customHeight="1" x14ac:dyDescent="0.45">
      <c r="A1315" s="26"/>
      <c r="B1315" s="3"/>
      <c r="C1315" s="25"/>
      <c r="D1315" s="24"/>
      <c r="E1315" s="23"/>
      <c r="F1315" s="22"/>
      <c r="G1315" s="21"/>
      <c r="H1315" s="20"/>
      <c r="I1315" s="20"/>
      <c r="J1315" s="19"/>
    </row>
    <row r="1316" spans="1:10" ht="26.25" customHeight="1" x14ac:dyDescent="0.45">
      <c r="A1316" s="26"/>
      <c r="B1316" s="3"/>
      <c r="C1316" s="41"/>
      <c r="D1316" s="40"/>
      <c r="E1316" s="39"/>
      <c r="F1316" s="31"/>
      <c r="G1316" s="38"/>
      <c r="H1316" s="37"/>
      <c r="I1316" s="36"/>
      <c r="J1316" s="35"/>
    </row>
    <row r="1317" spans="1:10" ht="26.25" customHeight="1" x14ac:dyDescent="0.45">
      <c r="A1317" s="26"/>
      <c r="B1317" s="3"/>
      <c r="C1317" s="34"/>
      <c r="D1317" s="33"/>
      <c r="E1317" s="32"/>
      <c r="F1317" s="31"/>
      <c r="G1317" s="30"/>
      <c r="H1317" s="29"/>
      <c r="I1317" s="28"/>
      <c r="J1317" s="27"/>
    </row>
    <row r="1318" spans="1:10" ht="26.25" customHeight="1" x14ac:dyDescent="0.45">
      <c r="A1318" s="26"/>
      <c r="B1318" s="3"/>
      <c r="C1318" s="25"/>
      <c r="D1318" s="24"/>
      <c r="E1318" s="23"/>
      <c r="F1318" s="22"/>
      <c r="G1318" s="21"/>
      <c r="H1318" s="20"/>
      <c r="I1318" s="20"/>
      <c r="J1318" s="19"/>
    </row>
    <row r="1319" spans="1:10" ht="26.25" customHeight="1" x14ac:dyDescent="0.45">
      <c r="A1319" s="26"/>
      <c r="B1319" s="3"/>
      <c r="C1319" s="41"/>
      <c r="D1319" s="40"/>
      <c r="E1319" s="39"/>
      <c r="F1319" s="31"/>
      <c r="G1319" s="38"/>
      <c r="H1319" s="37"/>
      <c r="I1319" s="36"/>
      <c r="J1319" s="35"/>
    </row>
    <row r="1320" spans="1:10" ht="26.25" customHeight="1" x14ac:dyDescent="0.45">
      <c r="A1320" s="26"/>
      <c r="B1320" s="3"/>
      <c r="C1320" s="34"/>
      <c r="D1320" s="33"/>
      <c r="E1320" s="32"/>
      <c r="F1320" s="31"/>
      <c r="G1320" s="30"/>
      <c r="H1320" s="29"/>
      <c r="I1320" s="28"/>
      <c r="J1320" s="27"/>
    </row>
    <row r="1321" spans="1:10" ht="26.25" customHeight="1" x14ac:dyDescent="0.45">
      <c r="A1321" s="26"/>
      <c r="B1321" s="3"/>
      <c r="C1321" s="25"/>
      <c r="D1321" s="24"/>
      <c r="E1321" s="23"/>
      <c r="F1321" s="22"/>
      <c r="G1321" s="21"/>
      <c r="H1321" s="20"/>
      <c r="I1321" s="20"/>
      <c r="J1321" s="19"/>
    </row>
    <row r="1322" spans="1:10" ht="26.25" customHeight="1" x14ac:dyDescent="0.45">
      <c r="C1322" s="18"/>
      <c r="D1322" s="17"/>
      <c r="E1322" s="16"/>
      <c r="F1322" s="15"/>
      <c r="G1322" s="13"/>
      <c r="H1322" s="14"/>
      <c r="I1322" s="13"/>
      <c r="J1322" s="12"/>
    </row>
    <row r="1323" spans="1:10" ht="26.25" customHeight="1" x14ac:dyDescent="0.45">
      <c r="C1323" s="11"/>
      <c r="D1323" s="10"/>
      <c r="E1323" s="9"/>
      <c r="F1323" s="8"/>
      <c r="G1323" s="6"/>
      <c r="H1323" s="7"/>
      <c r="I1323" s="6"/>
      <c r="J1323" s="5"/>
    </row>
    <row r="1324" spans="1:10" ht="26.25" customHeight="1" x14ac:dyDescent="0.45">
      <c r="C1324" s="48"/>
      <c r="D1324" s="47"/>
      <c r="E1324" s="45"/>
      <c r="F1324" s="46"/>
      <c r="G1324" s="45"/>
      <c r="H1324" s="44"/>
      <c r="I1324" s="43"/>
      <c r="J1324" s="43"/>
    </row>
    <row r="1325" spans="1:10" ht="26.25" customHeight="1" x14ac:dyDescent="0.45">
      <c r="A1325" s="26"/>
      <c r="B1325" s="3"/>
      <c r="C1325" s="41"/>
      <c r="D1325" s="40"/>
      <c r="E1325" s="39"/>
      <c r="F1325" s="31"/>
      <c r="G1325" s="38"/>
      <c r="H1325" s="37"/>
      <c r="I1325" s="36"/>
      <c r="J1325" s="35"/>
    </row>
    <row r="1326" spans="1:10" ht="26.25" customHeight="1" x14ac:dyDescent="0.45">
      <c r="A1326" s="26"/>
      <c r="B1326" s="3"/>
      <c r="C1326" s="34"/>
      <c r="D1326" s="33"/>
      <c r="E1326" s="32"/>
      <c r="F1326" s="31"/>
      <c r="G1326" s="30"/>
      <c r="H1326" s="29"/>
      <c r="I1326" s="28"/>
      <c r="J1326" s="27"/>
    </row>
    <row r="1327" spans="1:10" ht="26.25" customHeight="1" x14ac:dyDescent="0.45">
      <c r="A1327" s="26"/>
      <c r="B1327" s="3"/>
      <c r="C1327" s="25"/>
      <c r="D1327" s="24"/>
      <c r="E1327" s="42"/>
      <c r="F1327" s="22"/>
      <c r="G1327" s="21"/>
      <c r="H1327" s="20"/>
      <c r="I1327" s="20"/>
      <c r="J1327" s="19"/>
    </row>
    <row r="1328" spans="1:10" ht="26.25" customHeight="1" x14ac:dyDescent="0.45">
      <c r="A1328" s="26"/>
      <c r="B1328" s="3"/>
      <c r="C1328" s="41"/>
      <c r="D1328" s="40"/>
      <c r="E1328" s="39"/>
      <c r="F1328" s="31"/>
      <c r="G1328" s="38"/>
      <c r="H1328" s="37"/>
      <c r="I1328" s="36"/>
      <c r="J1328" s="35"/>
    </row>
    <row r="1329" spans="1:10" ht="26.25" customHeight="1" x14ac:dyDescent="0.45">
      <c r="A1329" s="26"/>
      <c r="B1329" s="3"/>
      <c r="C1329" s="34"/>
      <c r="D1329" s="33"/>
      <c r="E1329" s="32"/>
      <c r="F1329" s="31"/>
      <c r="G1329" s="30"/>
      <c r="H1329" s="29"/>
      <c r="I1329" s="28"/>
      <c r="J1329" s="27"/>
    </row>
    <row r="1330" spans="1:10" ht="26.25" customHeight="1" x14ac:dyDescent="0.45">
      <c r="A1330" s="26"/>
      <c r="B1330" s="3"/>
      <c r="C1330" s="25"/>
      <c r="D1330" s="24"/>
      <c r="E1330" s="23"/>
      <c r="F1330" s="22"/>
      <c r="G1330" s="21"/>
      <c r="H1330" s="20"/>
      <c r="I1330" s="20"/>
      <c r="J1330" s="19"/>
    </row>
    <row r="1331" spans="1:10" ht="26.25" customHeight="1" x14ac:dyDescent="0.45">
      <c r="A1331" s="26"/>
      <c r="B1331" s="3"/>
      <c r="C1331" s="41"/>
      <c r="D1331" s="40"/>
      <c r="E1331" s="39"/>
      <c r="F1331" s="31"/>
      <c r="G1331" s="38"/>
      <c r="H1331" s="37"/>
      <c r="I1331" s="36"/>
      <c r="J1331" s="35"/>
    </row>
    <row r="1332" spans="1:10" ht="26.25" customHeight="1" x14ac:dyDescent="0.45">
      <c r="A1332" s="26"/>
      <c r="B1332" s="3"/>
      <c r="C1332" s="34"/>
      <c r="D1332" s="33"/>
      <c r="E1332" s="32"/>
      <c r="F1332" s="31"/>
      <c r="G1332" s="30"/>
      <c r="H1332" s="29"/>
      <c r="I1332" s="28"/>
      <c r="J1332" s="27"/>
    </row>
    <row r="1333" spans="1:10" ht="26.25" customHeight="1" x14ac:dyDescent="0.45">
      <c r="A1333" s="26"/>
      <c r="B1333" s="3"/>
      <c r="C1333" s="25"/>
      <c r="D1333" s="24"/>
      <c r="E1333" s="23"/>
      <c r="F1333" s="22"/>
      <c r="G1333" s="21"/>
      <c r="H1333" s="20"/>
      <c r="I1333" s="20"/>
      <c r="J1333" s="19"/>
    </row>
    <row r="1334" spans="1:10" ht="26.25" customHeight="1" x14ac:dyDescent="0.45">
      <c r="A1334" s="26"/>
      <c r="B1334" s="3"/>
      <c r="C1334" s="41"/>
      <c r="D1334" s="40"/>
      <c r="E1334" s="39"/>
      <c r="F1334" s="31"/>
      <c r="G1334" s="38"/>
      <c r="H1334" s="37"/>
      <c r="I1334" s="36"/>
      <c r="J1334" s="35"/>
    </row>
    <row r="1335" spans="1:10" ht="26.25" customHeight="1" x14ac:dyDescent="0.45">
      <c r="A1335" s="26"/>
      <c r="B1335" s="3"/>
      <c r="C1335" s="34"/>
      <c r="D1335" s="33"/>
      <c r="E1335" s="32"/>
      <c r="F1335" s="31"/>
      <c r="G1335" s="30"/>
      <c r="H1335" s="29"/>
      <c r="I1335" s="28"/>
      <c r="J1335" s="27"/>
    </row>
    <row r="1336" spans="1:10" ht="26.25" customHeight="1" x14ac:dyDescent="0.45">
      <c r="A1336" s="26"/>
      <c r="B1336" s="3"/>
      <c r="C1336" s="25"/>
      <c r="D1336" s="24"/>
      <c r="E1336" s="23"/>
      <c r="F1336" s="22"/>
      <c r="G1336" s="21"/>
      <c r="H1336" s="20"/>
      <c r="I1336" s="20"/>
      <c r="J1336" s="19"/>
    </row>
    <row r="1337" spans="1:10" ht="26.25" customHeight="1" x14ac:dyDescent="0.45">
      <c r="A1337" s="26"/>
      <c r="B1337" s="3"/>
      <c r="C1337" s="41"/>
      <c r="D1337" s="40"/>
      <c r="E1337" s="39"/>
      <c r="F1337" s="31"/>
      <c r="G1337" s="38"/>
      <c r="H1337" s="37"/>
      <c r="I1337" s="36"/>
      <c r="J1337" s="35"/>
    </row>
    <row r="1338" spans="1:10" ht="26.25" customHeight="1" x14ac:dyDescent="0.45">
      <c r="A1338" s="26"/>
      <c r="B1338" s="3"/>
      <c r="C1338" s="34"/>
      <c r="D1338" s="33"/>
      <c r="E1338" s="32"/>
      <c r="F1338" s="31"/>
      <c r="G1338" s="30"/>
      <c r="H1338" s="29"/>
      <c r="I1338" s="28"/>
      <c r="J1338" s="27"/>
    </row>
    <row r="1339" spans="1:10" ht="26.25" customHeight="1" x14ac:dyDescent="0.45">
      <c r="A1339" s="26"/>
      <c r="B1339" s="3"/>
      <c r="C1339" s="25"/>
      <c r="D1339" s="24"/>
      <c r="E1339" s="23"/>
      <c r="F1339" s="22"/>
      <c r="G1339" s="21"/>
      <c r="H1339" s="20"/>
      <c r="I1339" s="20"/>
      <c r="J1339" s="19"/>
    </row>
    <row r="1340" spans="1:10" ht="26.25" customHeight="1" x14ac:dyDescent="0.45">
      <c r="A1340" s="26"/>
      <c r="B1340" s="3"/>
      <c r="C1340" s="41"/>
      <c r="D1340" s="40"/>
      <c r="E1340" s="39"/>
      <c r="F1340" s="31"/>
      <c r="G1340" s="38"/>
      <c r="H1340" s="37"/>
      <c r="I1340" s="36"/>
      <c r="J1340" s="35"/>
    </row>
    <row r="1341" spans="1:10" ht="26.25" customHeight="1" x14ac:dyDescent="0.45">
      <c r="A1341" s="26"/>
      <c r="B1341" s="3"/>
      <c r="C1341" s="34"/>
      <c r="D1341" s="33"/>
      <c r="E1341" s="32"/>
      <c r="F1341" s="31"/>
      <c r="G1341" s="30"/>
      <c r="H1341" s="29"/>
      <c r="I1341" s="28"/>
      <c r="J1341" s="27"/>
    </row>
    <row r="1342" spans="1:10" ht="26.25" customHeight="1" x14ac:dyDescent="0.45">
      <c r="A1342" s="26"/>
      <c r="B1342" s="3"/>
      <c r="C1342" s="25"/>
      <c r="D1342" s="24"/>
      <c r="E1342" s="23"/>
      <c r="F1342" s="22"/>
      <c r="G1342" s="21"/>
      <c r="H1342" s="20"/>
      <c r="I1342" s="20"/>
      <c r="J1342" s="19"/>
    </row>
    <row r="1343" spans="1:10" ht="26.25" customHeight="1" x14ac:dyDescent="0.45">
      <c r="A1343" s="26"/>
      <c r="B1343" s="3"/>
      <c r="C1343" s="41"/>
      <c r="D1343" s="40"/>
      <c r="E1343" s="39"/>
      <c r="F1343" s="31"/>
      <c r="G1343" s="38"/>
      <c r="H1343" s="37"/>
      <c r="I1343" s="36"/>
      <c r="J1343" s="35"/>
    </row>
    <row r="1344" spans="1:10" ht="26.25" customHeight="1" x14ac:dyDescent="0.45">
      <c r="A1344" s="26"/>
      <c r="B1344" s="3"/>
      <c r="C1344" s="34"/>
      <c r="D1344" s="33"/>
      <c r="E1344" s="32"/>
      <c r="F1344" s="31"/>
      <c r="G1344" s="30"/>
      <c r="H1344" s="29"/>
      <c r="I1344" s="28"/>
      <c r="J1344" s="27"/>
    </row>
    <row r="1345" spans="1:10" ht="26.25" customHeight="1" x14ac:dyDescent="0.45">
      <c r="A1345" s="26"/>
      <c r="B1345" s="3"/>
      <c r="C1345" s="25"/>
      <c r="D1345" s="24"/>
      <c r="E1345" s="23"/>
      <c r="F1345" s="22"/>
      <c r="G1345" s="21"/>
      <c r="H1345" s="20"/>
      <c r="I1345" s="20"/>
      <c r="J1345" s="19"/>
    </row>
    <row r="1346" spans="1:10" ht="26.25" customHeight="1" x14ac:dyDescent="0.45">
      <c r="A1346" s="26"/>
      <c r="B1346" s="3"/>
      <c r="C1346" s="41"/>
      <c r="D1346" s="40"/>
      <c r="E1346" s="39"/>
      <c r="F1346" s="31"/>
      <c r="G1346" s="38"/>
      <c r="H1346" s="37"/>
      <c r="I1346" s="36"/>
      <c r="J1346" s="35"/>
    </row>
    <row r="1347" spans="1:10" ht="26.25" customHeight="1" x14ac:dyDescent="0.45">
      <c r="A1347" s="26"/>
      <c r="B1347" s="3"/>
      <c r="C1347" s="34"/>
      <c r="D1347" s="33"/>
      <c r="E1347" s="32"/>
      <c r="F1347" s="31"/>
      <c r="G1347" s="30"/>
      <c r="H1347" s="29"/>
      <c r="I1347" s="28"/>
      <c r="J1347" s="27"/>
    </row>
    <row r="1348" spans="1:10" ht="26.25" customHeight="1" x14ac:dyDescent="0.45">
      <c r="A1348" s="26"/>
      <c r="B1348" s="3"/>
      <c r="C1348" s="25"/>
      <c r="D1348" s="24"/>
      <c r="E1348" s="23"/>
      <c r="F1348" s="22"/>
      <c r="G1348" s="21"/>
      <c r="H1348" s="20"/>
      <c r="I1348" s="20"/>
      <c r="J1348" s="19"/>
    </row>
    <row r="1349" spans="1:10" ht="26.25" customHeight="1" x14ac:dyDescent="0.45">
      <c r="A1349" s="26"/>
      <c r="B1349" s="3"/>
      <c r="C1349" s="41"/>
      <c r="D1349" s="40"/>
      <c r="E1349" s="39"/>
      <c r="F1349" s="31"/>
      <c r="G1349" s="38"/>
      <c r="H1349" s="37"/>
      <c r="I1349" s="36"/>
      <c r="J1349" s="35"/>
    </row>
    <row r="1350" spans="1:10" ht="26.25" customHeight="1" x14ac:dyDescent="0.45">
      <c r="A1350" s="26"/>
      <c r="B1350" s="3"/>
      <c r="C1350" s="34"/>
      <c r="D1350" s="33"/>
      <c r="E1350" s="32"/>
      <c r="F1350" s="31"/>
      <c r="G1350" s="30"/>
      <c r="H1350" s="29"/>
      <c r="I1350" s="28"/>
      <c r="J1350" s="27"/>
    </row>
    <row r="1351" spans="1:10" ht="26.25" customHeight="1" x14ac:dyDescent="0.45">
      <c r="A1351" s="26"/>
      <c r="B1351" s="3"/>
      <c r="C1351" s="25"/>
      <c r="D1351" s="24"/>
      <c r="E1351" s="23"/>
      <c r="F1351" s="22"/>
      <c r="G1351" s="21"/>
      <c r="H1351" s="20"/>
      <c r="I1351" s="20"/>
      <c r="J1351" s="19"/>
    </row>
    <row r="1352" spans="1:10" ht="26.25" customHeight="1" x14ac:dyDescent="0.45">
      <c r="A1352" s="26"/>
      <c r="B1352" s="3"/>
      <c r="C1352" s="41"/>
      <c r="D1352" s="40"/>
      <c r="E1352" s="39"/>
      <c r="F1352" s="31"/>
      <c r="G1352" s="38"/>
      <c r="H1352" s="37"/>
      <c r="I1352" s="36"/>
      <c r="J1352" s="35"/>
    </row>
    <row r="1353" spans="1:10" ht="26.25" customHeight="1" x14ac:dyDescent="0.45">
      <c r="A1353" s="26"/>
      <c r="B1353" s="3"/>
      <c r="C1353" s="34"/>
      <c r="D1353" s="33"/>
      <c r="E1353" s="32"/>
      <c r="F1353" s="31"/>
      <c r="G1353" s="30"/>
      <c r="H1353" s="29"/>
      <c r="I1353" s="28"/>
      <c r="J1353" s="27"/>
    </row>
    <row r="1354" spans="1:10" ht="26.25" customHeight="1" x14ac:dyDescent="0.45">
      <c r="A1354" s="26"/>
      <c r="B1354" s="3"/>
      <c r="C1354" s="25"/>
      <c r="D1354" s="24"/>
      <c r="E1354" s="23"/>
      <c r="F1354" s="22"/>
      <c r="G1354" s="21"/>
      <c r="H1354" s="20"/>
      <c r="I1354" s="20"/>
      <c r="J1354" s="19"/>
    </row>
    <row r="1355" spans="1:10" ht="26.25" customHeight="1" x14ac:dyDescent="0.45">
      <c r="C1355" s="18"/>
      <c r="D1355" s="17"/>
      <c r="E1355" s="16"/>
      <c r="F1355" s="15"/>
      <c r="G1355" s="13"/>
      <c r="H1355" s="14"/>
      <c r="I1355" s="13"/>
      <c r="J1355" s="12"/>
    </row>
    <row r="1356" spans="1:10" ht="26.25" customHeight="1" x14ac:dyDescent="0.45">
      <c r="C1356" s="11"/>
      <c r="D1356" s="10"/>
      <c r="E1356" s="9"/>
      <c r="F1356" s="8"/>
      <c r="G1356" s="6"/>
      <c r="H1356" s="7"/>
      <c r="I1356" s="6"/>
      <c r="J1356" s="5"/>
    </row>
    <row r="1357" spans="1:10" ht="26.25" customHeight="1" x14ac:dyDescent="0.45">
      <c r="C1357" s="48"/>
      <c r="D1357" s="47"/>
      <c r="E1357" s="45"/>
      <c r="F1357" s="46"/>
      <c r="G1357" s="45"/>
      <c r="H1357" s="44"/>
      <c r="I1357" s="43"/>
      <c r="J1357" s="43"/>
    </row>
    <row r="1358" spans="1:10" ht="26.25" customHeight="1" x14ac:dyDescent="0.45">
      <c r="A1358" s="26"/>
      <c r="B1358" s="3"/>
      <c r="C1358" s="41"/>
      <c r="D1358" s="40"/>
      <c r="E1358" s="39"/>
      <c r="F1358" s="31"/>
      <c r="G1358" s="38"/>
      <c r="H1358" s="37"/>
      <c r="I1358" s="36"/>
      <c r="J1358" s="35"/>
    </row>
    <row r="1359" spans="1:10" ht="26.25" customHeight="1" x14ac:dyDescent="0.45">
      <c r="A1359" s="26"/>
      <c r="B1359" s="3"/>
      <c r="C1359" s="34"/>
      <c r="D1359" s="33"/>
      <c r="E1359" s="32"/>
      <c r="F1359" s="31"/>
      <c r="G1359" s="30"/>
      <c r="H1359" s="29"/>
      <c r="I1359" s="28"/>
      <c r="J1359" s="27"/>
    </row>
    <row r="1360" spans="1:10" ht="26.25" customHeight="1" x14ac:dyDescent="0.45">
      <c r="A1360" s="26"/>
      <c r="B1360" s="3"/>
      <c r="C1360" s="25"/>
      <c r="D1360" s="24"/>
      <c r="E1360" s="42"/>
      <c r="F1360" s="22"/>
      <c r="G1360" s="21"/>
      <c r="H1360" s="20"/>
      <c r="I1360" s="20"/>
      <c r="J1360" s="19"/>
    </row>
    <row r="1361" spans="1:10" ht="26.25" customHeight="1" x14ac:dyDescent="0.45">
      <c r="A1361" s="26"/>
      <c r="B1361" s="3"/>
      <c r="C1361" s="41"/>
      <c r="D1361" s="40"/>
      <c r="E1361" s="39"/>
      <c r="F1361" s="31"/>
      <c r="G1361" s="38"/>
      <c r="H1361" s="37"/>
      <c r="I1361" s="36"/>
      <c r="J1361" s="35"/>
    </row>
    <row r="1362" spans="1:10" ht="26.25" customHeight="1" x14ac:dyDescent="0.45">
      <c r="A1362" s="26"/>
      <c r="B1362" s="3"/>
      <c r="C1362" s="34"/>
      <c r="D1362" s="33"/>
      <c r="E1362" s="32"/>
      <c r="F1362" s="31"/>
      <c r="G1362" s="30"/>
      <c r="H1362" s="29"/>
      <c r="I1362" s="28"/>
      <c r="J1362" s="27"/>
    </row>
    <row r="1363" spans="1:10" ht="26.25" customHeight="1" x14ac:dyDescent="0.45">
      <c r="A1363" s="26"/>
      <c r="B1363" s="3"/>
      <c r="C1363" s="25"/>
      <c r="D1363" s="24"/>
      <c r="E1363" s="23"/>
      <c r="F1363" s="22"/>
      <c r="G1363" s="21"/>
      <c r="H1363" s="20"/>
      <c r="I1363" s="20"/>
      <c r="J1363" s="19"/>
    </row>
    <row r="1364" spans="1:10" ht="26.25" customHeight="1" x14ac:dyDescent="0.45">
      <c r="A1364" s="26"/>
      <c r="B1364" s="3"/>
      <c r="C1364" s="41"/>
      <c r="D1364" s="40"/>
      <c r="E1364" s="39"/>
      <c r="F1364" s="31"/>
      <c r="G1364" s="38"/>
      <c r="H1364" s="37"/>
      <c r="I1364" s="36"/>
      <c r="J1364" s="35"/>
    </row>
    <row r="1365" spans="1:10" ht="26.25" customHeight="1" x14ac:dyDescent="0.45">
      <c r="A1365" s="26"/>
      <c r="B1365" s="3"/>
      <c r="C1365" s="34"/>
      <c r="D1365" s="33"/>
      <c r="E1365" s="32"/>
      <c r="F1365" s="31"/>
      <c r="G1365" s="30"/>
      <c r="H1365" s="29"/>
      <c r="I1365" s="28"/>
      <c r="J1365" s="27"/>
    </row>
    <row r="1366" spans="1:10" ht="26.25" customHeight="1" x14ac:dyDescent="0.45">
      <c r="A1366" s="26"/>
      <c r="B1366" s="3"/>
      <c r="C1366" s="25"/>
      <c r="D1366" s="24"/>
      <c r="E1366" s="23"/>
      <c r="F1366" s="22"/>
      <c r="G1366" s="21"/>
      <c r="H1366" s="20"/>
      <c r="I1366" s="20"/>
      <c r="J1366" s="19"/>
    </row>
    <row r="1367" spans="1:10" ht="26.25" customHeight="1" x14ac:dyDescent="0.45">
      <c r="A1367" s="26"/>
      <c r="B1367" s="3"/>
      <c r="C1367" s="41"/>
      <c r="D1367" s="40"/>
      <c r="E1367" s="39"/>
      <c r="F1367" s="31"/>
      <c r="G1367" s="38"/>
      <c r="H1367" s="37"/>
      <c r="I1367" s="36"/>
      <c r="J1367" s="35"/>
    </row>
    <row r="1368" spans="1:10" ht="26.25" customHeight="1" x14ac:dyDescent="0.45">
      <c r="A1368" s="26"/>
      <c r="B1368" s="3"/>
      <c r="C1368" s="34"/>
      <c r="D1368" s="33"/>
      <c r="E1368" s="32"/>
      <c r="F1368" s="31"/>
      <c r="G1368" s="30"/>
      <c r="H1368" s="29"/>
      <c r="I1368" s="28"/>
      <c r="J1368" s="27"/>
    </row>
    <row r="1369" spans="1:10" ht="26.25" customHeight="1" x14ac:dyDescent="0.45">
      <c r="A1369" s="26"/>
      <c r="B1369" s="3"/>
      <c r="C1369" s="25"/>
      <c r="D1369" s="24"/>
      <c r="E1369" s="23"/>
      <c r="F1369" s="22"/>
      <c r="G1369" s="21"/>
      <c r="H1369" s="20"/>
      <c r="I1369" s="20"/>
      <c r="J1369" s="19"/>
    </row>
    <row r="1370" spans="1:10" ht="26.25" customHeight="1" x14ac:dyDescent="0.45">
      <c r="A1370" s="26"/>
      <c r="B1370" s="3"/>
      <c r="C1370" s="41"/>
      <c r="D1370" s="40"/>
      <c r="E1370" s="39"/>
      <c r="F1370" s="31"/>
      <c r="G1370" s="38"/>
      <c r="H1370" s="37"/>
      <c r="I1370" s="36"/>
      <c r="J1370" s="35"/>
    </row>
    <row r="1371" spans="1:10" ht="26.25" customHeight="1" x14ac:dyDescent="0.45">
      <c r="A1371" s="26"/>
      <c r="B1371" s="3"/>
      <c r="C1371" s="34"/>
      <c r="D1371" s="33"/>
      <c r="E1371" s="32"/>
      <c r="F1371" s="31"/>
      <c r="G1371" s="30"/>
      <c r="H1371" s="29"/>
      <c r="I1371" s="28"/>
      <c r="J1371" s="27"/>
    </row>
    <row r="1372" spans="1:10" ht="26.25" customHeight="1" x14ac:dyDescent="0.45">
      <c r="A1372" s="26"/>
      <c r="B1372" s="3"/>
      <c r="C1372" s="25"/>
      <c r="D1372" s="24"/>
      <c r="E1372" s="23"/>
      <c r="F1372" s="22"/>
      <c r="G1372" s="21"/>
      <c r="H1372" s="20"/>
      <c r="I1372" s="20"/>
      <c r="J1372" s="19"/>
    </row>
    <row r="1373" spans="1:10" ht="26.25" customHeight="1" x14ac:dyDescent="0.45">
      <c r="A1373" s="26"/>
      <c r="B1373" s="3"/>
      <c r="C1373" s="41"/>
      <c r="D1373" s="40"/>
      <c r="E1373" s="39"/>
      <c r="F1373" s="31"/>
      <c r="G1373" s="38"/>
      <c r="H1373" s="37"/>
      <c r="I1373" s="36"/>
      <c r="J1373" s="35"/>
    </row>
    <row r="1374" spans="1:10" ht="26.25" customHeight="1" x14ac:dyDescent="0.45">
      <c r="A1374" s="26"/>
      <c r="B1374" s="3"/>
      <c r="C1374" s="34"/>
      <c r="D1374" s="33"/>
      <c r="E1374" s="32"/>
      <c r="F1374" s="31"/>
      <c r="G1374" s="30"/>
      <c r="H1374" s="29"/>
      <c r="I1374" s="28"/>
      <c r="J1374" s="27"/>
    </row>
    <row r="1375" spans="1:10" ht="26.25" customHeight="1" x14ac:dyDescent="0.45">
      <c r="A1375" s="26"/>
      <c r="B1375" s="3"/>
      <c r="C1375" s="25"/>
      <c r="D1375" s="24"/>
      <c r="E1375" s="23"/>
      <c r="F1375" s="22"/>
      <c r="G1375" s="21"/>
      <c r="H1375" s="20"/>
      <c r="I1375" s="20"/>
      <c r="J1375" s="19"/>
    </row>
    <row r="1376" spans="1:10" ht="26.25" customHeight="1" x14ac:dyDescent="0.45">
      <c r="A1376" s="26"/>
      <c r="B1376" s="3"/>
      <c r="C1376" s="41"/>
      <c r="D1376" s="40"/>
      <c r="E1376" s="39"/>
      <c r="F1376" s="31"/>
      <c r="G1376" s="38"/>
      <c r="H1376" s="37"/>
      <c r="I1376" s="36"/>
      <c r="J1376" s="35"/>
    </row>
    <row r="1377" spans="1:10" ht="26.25" customHeight="1" x14ac:dyDescent="0.45">
      <c r="A1377" s="26"/>
      <c r="B1377" s="3"/>
      <c r="C1377" s="34"/>
      <c r="D1377" s="33"/>
      <c r="E1377" s="32"/>
      <c r="F1377" s="31"/>
      <c r="G1377" s="30"/>
      <c r="H1377" s="29"/>
      <c r="I1377" s="28"/>
      <c r="J1377" s="27"/>
    </row>
    <row r="1378" spans="1:10" ht="26.25" customHeight="1" x14ac:dyDescent="0.45">
      <c r="A1378" s="26"/>
      <c r="B1378" s="3"/>
      <c r="C1378" s="25"/>
      <c r="D1378" s="24"/>
      <c r="E1378" s="23"/>
      <c r="F1378" s="22"/>
      <c r="G1378" s="21"/>
      <c r="H1378" s="20"/>
      <c r="I1378" s="20"/>
      <c r="J1378" s="19"/>
    </row>
    <row r="1379" spans="1:10" ht="26.25" customHeight="1" x14ac:dyDescent="0.45">
      <c r="A1379" s="26"/>
      <c r="B1379" s="3"/>
      <c r="C1379" s="41"/>
      <c r="D1379" s="40"/>
      <c r="E1379" s="39"/>
      <c r="F1379" s="31"/>
      <c r="G1379" s="38"/>
      <c r="H1379" s="37"/>
      <c r="I1379" s="36"/>
      <c r="J1379" s="35"/>
    </row>
    <row r="1380" spans="1:10" ht="26.25" customHeight="1" x14ac:dyDescent="0.45">
      <c r="A1380" s="26"/>
      <c r="B1380" s="3"/>
      <c r="C1380" s="34"/>
      <c r="D1380" s="33"/>
      <c r="E1380" s="32"/>
      <c r="F1380" s="31"/>
      <c r="G1380" s="30"/>
      <c r="H1380" s="29"/>
      <c r="I1380" s="28"/>
      <c r="J1380" s="27"/>
    </row>
    <row r="1381" spans="1:10" ht="26.25" customHeight="1" x14ac:dyDescent="0.45">
      <c r="A1381" s="26"/>
      <c r="B1381" s="3"/>
      <c r="C1381" s="25"/>
      <c r="D1381" s="24"/>
      <c r="E1381" s="23"/>
      <c r="F1381" s="22"/>
      <c r="G1381" s="21"/>
      <c r="H1381" s="20"/>
      <c r="I1381" s="20"/>
      <c r="J1381" s="19"/>
    </row>
    <row r="1382" spans="1:10" ht="26.25" customHeight="1" x14ac:dyDescent="0.45">
      <c r="A1382" s="26"/>
      <c r="B1382" s="3"/>
      <c r="C1382" s="41"/>
      <c r="D1382" s="40"/>
      <c r="E1382" s="39"/>
      <c r="F1382" s="31"/>
      <c r="G1382" s="38"/>
      <c r="H1382" s="37"/>
      <c r="I1382" s="36"/>
      <c r="J1382" s="35"/>
    </row>
    <row r="1383" spans="1:10" ht="26.25" customHeight="1" x14ac:dyDescent="0.45">
      <c r="A1383" s="26"/>
      <c r="B1383" s="3"/>
      <c r="C1383" s="34"/>
      <c r="D1383" s="33"/>
      <c r="E1383" s="32"/>
      <c r="F1383" s="31"/>
      <c r="G1383" s="30"/>
      <c r="H1383" s="29"/>
      <c r="I1383" s="28"/>
      <c r="J1383" s="27"/>
    </row>
    <row r="1384" spans="1:10" ht="26.25" customHeight="1" x14ac:dyDescent="0.45">
      <c r="A1384" s="26"/>
      <c r="B1384" s="3"/>
      <c r="C1384" s="25"/>
      <c r="D1384" s="24"/>
      <c r="E1384" s="23"/>
      <c r="F1384" s="22"/>
      <c r="G1384" s="21"/>
      <c r="H1384" s="20"/>
      <c r="I1384" s="20"/>
      <c r="J1384" s="19"/>
    </row>
    <row r="1385" spans="1:10" ht="26.25" customHeight="1" x14ac:dyDescent="0.45">
      <c r="A1385" s="26"/>
      <c r="B1385" s="3"/>
      <c r="C1385" s="41"/>
      <c r="D1385" s="40"/>
      <c r="E1385" s="39"/>
      <c r="F1385" s="31"/>
      <c r="G1385" s="38"/>
      <c r="H1385" s="37"/>
      <c r="I1385" s="36"/>
      <c r="J1385" s="35"/>
    </row>
    <row r="1386" spans="1:10" ht="26.25" customHeight="1" x14ac:dyDescent="0.45">
      <c r="A1386" s="26"/>
      <c r="B1386" s="3"/>
      <c r="C1386" s="34"/>
      <c r="D1386" s="33"/>
      <c r="E1386" s="32"/>
      <c r="F1386" s="31"/>
      <c r="G1386" s="30"/>
      <c r="H1386" s="29"/>
      <c r="I1386" s="28"/>
      <c r="J1386" s="27"/>
    </row>
    <row r="1387" spans="1:10" ht="26.25" customHeight="1" x14ac:dyDescent="0.45">
      <c r="A1387" s="26"/>
      <c r="B1387" s="3"/>
      <c r="C1387" s="25"/>
      <c r="D1387" s="24"/>
      <c r="E1387" s="23"/>
      <c r="F1387" s="22"/>
      <c r="G1387" s="21"/>
      <c r="H1387" s="20"/>
      <c r="I1387" s="20"/>
      <c r="J1387" s="19"/>
    </row>
    <row r="1388" spans="1:10" ht="26.25" customHeight="1" x14ac:dyDescent="0.45">
      <c r="C1388" s="18"/>
      <c r="D1388" s="17"/>
      <c r="E1388" s="16"/>
      <c r="F1388" s="15"/>
      <c r="G1388" s="13"/>
      <c r="H1388" s="14"/>
      <c r="I1388" s="13"/>
      <c r="J1388" s="12"/>
    </row>
    <row r="1389" spans="1:10" ht="26.25" customHeight="1" x14ac:dyDescent="0.45">
      <c r="C1389" s="11"/>
      <c r="D1389" s="10"/>
      <c r="E1389" s="9"/>
      <c r="F1389" s="8"/>
      <c r="G1389" s="6"/>
      <c r="H1389" s="7"/>
      <c r="I1389" s="6"/>
      <c r="J1389" s="5"/>
    </row>
    <row r="1390" spans="1:10" ht="26.25" customHeight="1" x14ac:dyDescent="0.45">
      <c r="C1390" s="48"/>
      <c r="D1390" s="47"/>
      <c r="E1390" s="45"/>
      <c r="F1390" s="46"/>
      <c r="G1390" s="45"/>
      <c r="H1390" s="44"/>
      <c r="I1390" s="43"/>
      <c r="J1390" s="43"/>
    </row>
    <row r="1391" spans="1:10" ht="26.25" customHeight="1" x14ac:dyDescent="0.45">
      <c r="A1391" s="26"/>
      <c r="B1391" s="3"/>
      <c r="C1391" s="41"/>
      <c r="D1391" s="40"/>
      <c r="E1391" s="39"/>
      <c r="F1391" s="31"/>
      <c r="G1391" s="38"/>
      <c r="H1391" s="37"/>
      <c r="I1391" s="36"/>
      <c r="J1391" s="35"/>
    </row>
    <row r="1392" spans="1:10" ht="26.25" customHeight="1" x14ac:dyDescent="0.45">
      <c r="A1392" s="26"/>
      <c r="B1392" s="3"/>
      <c r="C1392" s="34"/>
      <c r="D1392" s="33"/>
      <c r="E1392" s="32"/>
      <c r="F1392" s="31"/>
      <c r="G1392" s="30"/>
      <c r="H1392" s="29"/>
      <c r="I1392" s="28"/>
      <c r="J1392" s="27"/>
    </row>
    <row r="1393" spans="1:10" ht="26.25" customHeight="1" x14ac:dyDescent="0.45">
      <c r="A1393" s="26"/>
      <c r="B1393" s="3"/>
      <c r="C1393" s="25"/>
      <c r="D1393" s="24"/>
      <c r="E1393" s="42"/>
      <c r="F1393" s="22"/>
      <c r="G1393" s="21"/>
      <c r="H1393" s="20"/>
      <c r="I1393" s="20"/>
      <c r="J1393" s="19"/>
    </row>
    <row r="1394" spans="1:10" ht="26.25" customHeight="1" x14ac:dyDescent="0.45">
      <c r="A1394" s="26"/>
      <c r="B1394" s="3"/>
      <c r="C1394" s="41"/>
      <c r="D1394" s="40"/>
      <c r="E1394" s="39"/>
      <c r="F1394" s="31"/>
      <c r="G1394" s="38"/>
      <c r="H1394" s="37"/>
      <c r="I1394" s="36"/>
      <c r="J1394" s="35"/>
    </row>
    <row r="1395" spans="1:10" ht="26.25" customHeight="1" x14ac:dyDescent="0.45">
      <c r="A1395" s="26"/>
      <c r="B1395" s="3"/>
      <c r="C1395" s="34"/>
      <c r="D1395" s="33"/>
      <c r="E1395" s="32"/>
      <c r="F1395" s="31"/>
      <c r="G1395" s="30"/>
      <c r="H1395" s="29"/>
      <c r="I1395" s="28"/>
      <c r="J1395" s="27"/>
    </row>
    <row r="1396" spans="1:10" ht="26.25" customHeight="1" x14ac:dyDescent="0.45">
      <c r="A1396" s="26"/>
      <c r="B1396" s="3"/>
      <c r="C1396" s="25"/>
      <c r="D1396" s="24"/>
      <c r="E1396" s="23"/>
      <c r="F1396" s="22"/>
      <c r="G1396" s="21"/>
      <c r="H1396" s="20"/>
      <c r="I1396" s="20"/>
      <c r="J1396" s="19"/>
    </row>
    <row r="1397" spans="1:10" ht="26.25" customHeight="1" x14ac:dyDescent="0.45">
      <c r="A1397" s="26"/>
      <c r="B1397" s="3"/>
      <c r="C1397" s="41"/>
      <c r="D1397" s="40"/>
      <c r="E1397" s="39"/>
      <c r="F1397" s="31"/>
      <c r="G1397" s="38"/>
      <c r="H1397" s="37"/>
      <c r="I1397" s="36"/>
      <c r="J1397" s="35"/>
    </row>
    <row r="1398" spans="1:10" ht="26.25" customHeight="1" x14ac:dyDescent="0.45">
      <c r="A1398" s="26"/>
      <c r="B1398" s="3"/>
      <c r="C1398" s="34"/>
      <c r="D1398" s="33"/>
      <c r="E1398" s="32"/>
      <c r="F1398" s="31"/>
      <c r="G1398" s="30"/>
      <c r="H1398" s="29"/>
      <c r="I1398" s="28"/>
      <c r="J1398" s="27"/>
    </row>
    <row r="1399" spans="1:10" ht="26.25" customHeight="1" x14ac:dyDescent="0.45">
      <c r="A1399" s="26"/>
      <c r="B1399" s="3"/>
      <c r="C1399" s="25"/>
      <c r="D1399" s="24"/>
      <c r="E1399" s="23"/>
      <c r="F1399" s="22"/>
      <c r="G1399" s="21"/>
      <c r="H1399" s="20"/>
      <c r="I1399" s="20"/>
      <c r="J1399" s="19"/>
    </row>
    <row r="1400" spans="1:10" ht="26.25" customHeight="1" x14ac:dyDescent="0.45">
      <c r="A1400" s="26"/>
      <c r="B1400" s="3"/>
      <c r="C1400" s="41"/>
      <c r="D1400" s="40"/>
      <c r="E1400" s="39"/>
      <c r="F1400" s="31"/>
      <c r="G1400" s="38"/>
      <c r="H1400" s="37"/>
      <c r="I1400" s="36"/>
      <c r="J1400" s="35"/>
    </row>
    <row r="1401" spans="1:10" ht="26.25" customHeight="1" x14ac:dyDescent="0.45">
      <c r="A1401" s="26"/>
      <c r="B1401" s="3"/>
      <c r="C1401" s="34"/>
      <c r="D1401" s="33"/>
      <c r="E1401" s="32"/>
      <c r="F1401" s="31"/>
      <c r="G1401" s="30"/>
      <c r="H1401" s="29"/>
      <c r="I1401" s="28"/>
      <c r="J1401" s="27"/>
    </row>
    <row r="1402" spans="1:10" ht="26.25" customHeight="1" x14ac:dyDescent="0.45">
      <c r="A1402" s="26"/>
      <c r="B1402" s="3"/>
      <c r="C1402" s="25"/>
      <c r="D1402" s="24"/>
      <c r="E1402" s="23"/>
      <c r="F1402" s="22"/>
      <c r="G1402" s="21"/>
      <c r="H1402" s="20"/>
      <c r="I1402" s="20"/>
      <c r="J1402" s="19"/>
    </row>
    <row r="1403" spans="1:10" ht="26.25" customHeight="1" x14ac:dyDescent="0.45">
      <c r="A1403" s="26"/>
      <c r="B1403" s="3"/>
      <c r="C1403" s="41"/>
      <c r="D1403" s="40"/>
      <c r="E1403" s="39"/>
      <c r="F1403" s="31"/>
      <c r="G1403" s="38"/>
      <c r="H1403" s="37"/>
      <c r="I1403" s="36"/>
      <c r="J1403" s="35"/>
    </row>
    <row r="1404" spans="1:10" ht="26.25" customHeight="1" x14ac:dyDescent="0.45">
      <c r="A1404" s="26"/>
      <c r="B1404" s="3"/>
      <c r="C1404" s="34"/>
      <c r="D1404" s="33"/>
      <c r="E1404" s="32"/>
      <c r="F1404" s="31"/>
      <c r="G1404" s="30"/>
      <c r="H1404" s="29"/>
      <c r="I1404" s="28"/>
      <c r="J1404" s="27"/>
    </row>
    <row r="1405" spans="1:10" ht="26.25" customHeight="1" x14ac:dyDescent="0.45">
      <c r="A1405" s="26"/>
      <c r="B1405" s="3"/>
      <c r="C1405" s="25"/>
      <c r="D1405" s="24"/>
      <c r="E1405" s="23"/>
      <c r="F1405" s="22"/>
      <c r="G1405" s="21"/>
      <c r="H1405" s="20"/>
      <c r="I1405" s="20"/>
      <c r="J1405" s="19"/>
    </row>
    <row r="1406" spans="1:10" ht="26.25" customHeight="1" x14ac:dyDescent="0.45">
      <c r="A1406" s="26"/>
      <c r="B1406" s="3"/>
      <c r="C1406" s="41"/>
      <c r="D1406" s="40"/>
      <c r="E1406" s="39"/>
      <c r="F1406" s="31"/>
      <c r="G1406" s="38"/>
      <c r="H1406" s="37"/>
      <c r="I1406" s="36"/>
      <c r="J1406" s="35"/>
    </row>
    <row r="1407" spans="1:10" ht="26.25" customHeight="1" x14ac:dyDescent="0.45">
      <c r="A1407" s="26"/>
      <c r="B1407" s="3"/>
      <c r="C1407" s="34"/>
      <c r="D1407" s="33"/>
      <c r="E1407" s="32"/>
      <c r="F1407" s="31"/>
      <c r="G1407" s="30"/>
      <c r="H1407" s="29"/>
      <c r="I1407" s="28"/>
      <c r="J1407" s="27"/>
    </row>
    <row r="1408" spans="1:10" ht="26.25" customHeight="1" x14ac:dyDescent="0.45">
      <c r="A1408" s="26"/>
      <c r="B1408" s="3"/>
      <c r="C1408" s="25"/>
      <c r="D1408" s="24"/>
      <c r="E1408" s="23"/>
      <c r="F1408" s="22"/>
      <c r="G1408" s="21"/>
      <c r="H1408" s="20"/>
      <c r="I1408" s="20"/>
      <c r="J1408" s="19"/>
    </row>
    <row r="1409" spans="1:10" ht="26.25" customHeight="1" x14ac:dyDescent="0.45">
      <c r="A1409" s="26"/>
      <c r="B1409" s="3"/>
      <c r="C1409" s="41"/>
      <c r="D1409" s="40"/>
      <c r="E1409" s="39"/>
      <c r="F1409" s="31"/>
      <c r="G1409" s="38"/>
      <c r="H1409" s="37"/>
      <c r="I1409" s="36"/>
      <c r="J1409" s="35"/>
    </row>
    <row r="1410" spans="1:10" ht="26.25" customHeight="1" x14ac:dyDescent="0.45">
      <c r="A1410" s="26"/>
      <c r="B1410" s="3"/>
      <c r="C1410" s="34"/>
      <c r="D1410" s="33"/>
      <c r="E1410" s="32"/>
      <c r="F1410" s="31"/>
      <c r="G1410" s="30"/>
      <c r="H1410" s="29"/>
      <c r="I1410" s="28"/>
      <c r="J1410" s="27"/>
    </row>
    <row r="1411" spans="1:10" ht="26.25" customHeight="1" x14ac:dyDescent="0.45">
      <c r="A1411" s="26"/>
      <c r="B1411" s="3"/>
      <c r="C1411" s="25"/>
      <c r="D1411" s="24"/>
      <c r="E1411" s="23"/>
      <c r="F1411" s="22"/>
      <c r="G1411" s="21"/>
      <c r="H1411" s="20"/>
      <c r="I1411" s="20"/>
      <c r="J1411" s="19"/>
    </row>
    <row r="1412" spans="1:10" ht="26.25" customHeight="1" x14ac:dyDescent="0.45">
      <c r="A1412" s="26"/>
      <c r="B1412" s="3"/>
      <c r="C1412" s="41"/>
      <c r="D1412" s="40"/>
      <c r="E1412" s="39"/>
      <c r="F1412" s="31"/>
      <c r="G1412" s="38"/>
      <c r="H1412" s="37"/>
      <c r="I1412" s="36"/>
      <c r="J1412" s="35"/>
    </row>
    <row r="1413" spans="1:10" ht="26.25" customHeight="1" x14ac:dyDescent="0.45">
      <c r="A1413" s="26"/>
      <c r="B1413" s="3"/>
      <c r="C1413" s="34"/>
      <c r="D1413" s="33"/>
      <c r="E1413" s="32"/>
      <c r="F1413" s="31"/>
      <c r="G1413" s="30"/>
      <c r="H1413" s="29"/>
      <c r="I1413" s="28"/>
      <c r="J1413" s="27"/>
    </row>
    <row r="1414" spans="1:10" ht="26.25" customHeight="1" x14ac:dyDescent="0.45">
      <c r="A1414" s="26"/>
      <c r="B1414" s="3"/>
      <c r="C1414" s="25"/>
      <c r="D1414" s="24"/>
      <c r="E1414" s="23"/>
      <c r="F1414" s="22"/>
      <c r="G1414" s="21"/>
      <c r="H1414" s="20"/>
      <c r="I1414" s="20"/>
      <c r="J1414" s="19"/>
    </row>
    <row r="1415" spans="1:10" ht="26.25" customHeight="1" x14ac:dyDescent="0.45">
      <c r="A1415" s="26"/>
      <c r="B1415" s="3"/>
      <c r="C1415" s="41"/>
      <c r="D1415" s="40"/>
      <c r="E1415" s="39"/>
      <c r="F1415" s="31"/>
      <c r="G1415" s="38"/>
      <c r="H1415" s="37"/>
      <c r="I1415" s="36"/>
      <c r="J1415" s="35"/>
    </row>
    <row r="1416" spans="1:10" ht="26.25" customHeight="1" x14ac:dyDescent="0.45">
      <c r="A1416" s="26"/>
      <c r="B1416" s="3"/>
      <c r="C1416" s="34"/>
      <c r="D1416" s="33"/>
      <c r="E1416" s="32"/>
      <c r="F1416" s="31"/>
      <c r="G1416" s="30"/>
      <c r="H1416" s="29"/>
      <c r="I1416" s="28"/>
      <c r="J1416" s="27"/>
    </row>
    <row r="1417" spans="1:10" ht="26.25" customHeight="1" x14ac:dyDescent="0.45">
      <c r="A1417" s="26"/>
      <c r="B1417" s="3"/>
      <c r="C1417" s="25"/>
      <c r="D1417" s="24"/>
      <c r="E1417" s="23"/>
      <c r="F1417" s="22"/>
      <c r="G1417" s="21"/>
      <c r="H1417" s="20"/>
      <c r="I1417" s="20"/>
      <c r="J1417" s="19"/>
    </row>
    <row r="1418" spans="1:10" ht="26.25" customHeight="1" x14ac:dyDescent="0.45">
      <c r="A1418" s="26"/>
      <c r="B1418" s="3"/>
      <c r="C1418" s="41"/>
      <c r="D1418" s="40"/>
      <c r="E1418" s="39"/>
      <c r="F1418" s="31"/>
      <c r="G1418" s="38"/>
      <c r="H1418" s="37"/>
      <c r="I1418" s="36"/>
      <c r="J1418" s="35"/>
    </row>
    <row r="1419" spans="1:10" ht="26.25" customHeight="1" x14ac:dyDescent="0.45">
      <c r="A1419" s="26"/>
      <c r="B1419" s="3"/>
      <c r="C1419" s="34"/>
      <c r="D1419" s="33"/>
      <c r="E1419" s="32"/>
      <c r="F1419" s="31"/>
      <c r="G1419" s="30"/>
      <c r="H1419" s="29"/>
      <c r="I1419" s="28"/>
      <c r="J1419" s="27"/>
    </row>
    <row r="1420" spans="1:10" ht="26.25" customHeight="1" x14ac:dyDescent="0.45">
      <c r="A1420" s="26"/>
      <c r="B1420" s="3"/>
      <c r="C1420" s="25"/>
      <c r="D1420" s="24"/>
      <c r="E1420" s="23"/>
      <c r="F1420" s="22"/>
      <c r="G1420" s="21"/>
      <c r="H1420" s="20"/>
      <c r="I1420" s="20"/>
      <c r="J1420" s="19"/>
    </row>
    <row r="1421" spans="1:10" ht="26.25" customHeight="1" x14ac:dyDescent="0.45">
      <c r="C1421" s="18"/>
      <c r="D1421" s="17"/>
      <c r="E1421" s="16"/>
      <c r="F1421" s="15"/>
      <c r="G1421" s="13"/>
      <c r="H1421" s="14"/>
      <c r="I1421" s="13"/>
      <c r="J1421" s="12"/>
    </row>
    <row r="1422" spans="1:10" ht="26.25" customHeight="1" x14ac:dyDescent="0.45">
      <c r="C1422" s="11"/>
      <c r="D1422" s="10"/>
      <c r="E1422" s="9"/>
      <c r="F1422" s="8"/>
      <c r="G1422" s="6"/>
      <c r="H1422" s="7"/>
      <c r="I1422" s="6"/>
      <c r="J1422" s="5"/>
    </row>
    <row r="1423" spans="1:10" ht="26.25" customHeight="1" x14ac:dyDescent="0.45">
      <c r="C1423" s="48"/>
      <c r="D1423" s="47"/>
      <c r="E1423" s="45"/>
      <c r="F1423" s="46"/>
      <c r="G1423" s="45"/>
      <c r="H1423" s="44"/>
      <c r="I1423" s="43"/>
      <c r="J1423" s="43"/>
    </row>
    <row r="1424" spans="1:10" ht="26.25" customHeight="1" x14ac:dyDescent="0.45">
      <c r="A1424" s="26"/>
      <c r="B1424" s="3"/>
      <c r="C1424" s="41"/>
      <c r="D1424" s="40"/>
      <c r="E1424" s="39"/>
      <c r="F1424" s="31"/>
      <c r="G1424" s="38"/>
      <c r="H1424" s="37"/>
      <c r="I1424" s="36"/>
      <c r="J1424" s="35"/>
    </row>
    <row r="1425" spans="1:10" ht="26.25" customHeight="1" x14ac:dyDescent="0.45">
      <c r="A1425" s="26"/>
      <c r="B1425" s="3"/>
      <c r="C1425" s="34"/>
      <c r="D1425" s="33"/>
      <c r="E1425" s="32"/>
      <c r="F1425" s="31"/>
      <c r="G1425" s="30"/>
      <c r="H1425" s="29"/>
      <c r="I1425" s="28"/>
      <c r="J1425" s="27"/>
    </row>
    <row r="1426" spans="1:10" ht="26.25" customHeight="1" x14ac:dyDescent="0.45">
      <c r="A1426" s="26"/>
      <c r="B1426" s="3"/>
      <c r="C1426" s="25"/>
      <c r="D1426" s="24"/>
      <c r="E1426" s="42"/>
      <c r="F1426" s="22"/>
      <c r="G1426" s="21"/>
      <c r="H1426" s="20"/>
      <c r="I1426" s="20"/>
      <c r="J1426" s="19"/>
    </row>
    <row r="1427" spans="1:10" ht="26.25" customHeight="1" x14ac:dyDescent="0.45">
      <c r="A1427" s="26"/>
      <c r="B1427" s="3"/>
      <c r="C1427" s="41"/>
      <c r="D1427" s="40"/>
      <c r="E1427" s="39"/>
      <c r="F1427" s="31"/>
      <c r="G1427" s="38"/>
      <c r="H1427" s="37"/>
      <c r="I1427" s="36"/>
      <c r="J1427" s="35"/>
    </row>
    <row r="1428" spans="1:10" ht="26.25" customHeight="1" x14ac:dyDescent="0.45">
      <c r="A1428" s="26"/>
      <c r="B1428" s="3"/>
      <c r="C1428" s="34"/>
      <c r="D1428" s="33"/>
      <c r="E1428" s="32"/>
      <c r="F1428" s="31"/>
      <c r="G1428" s="30"/>
      <c r="H1428" s="29"/>
      <c r="I1428" s="28"/>
      <c r="J1428" s="27"/>
    </row>
    <row r="1429" spans="1:10" ht="26.25" customHeight="1" x14ac:dyDescent="0.45">
      <c r="A1429" s="26"/>
      <c r="B1429" s="3"/>
      <c r="C1429" s="25"/>
      <c r="D1429" s="24"/>
      <c r="E1429" s="23"/>
      <c r="F1429" s="22"/>
      <c r="G1429" s="21"/>
      <c r="H1429" s="20"/>
      <c r="I1429" s="20"/>
      <c r="J1429" s="19"/>
    </row>
    <row r="1430" spans="1:10" ht="26.25" customHeight="1" x14ac:dyDescent="0.45">
      <c r="A1430" s="26"/>
      <c r="B1430" s="3"/>
      <c r="C1430" s="41"/>
      <c r="D1430" s="40"/>
      <c r="E1430" s="39"/>
      <c r="F1430" s="31"/>
      <c r="G1430" s="38"/>
      <c r="H1430" s="37"/>
      <c r="I1430" s="36"/>
      <c r="J1430" s="35"/>
    </row>
    <row r="1431" spans="1:10" ht="26.25" customHeight="1" x14ac:dyDescent="0.45">
      <c r="A1431" s="26"/>
      <c r="B1431" s="3"/>
      <c r="C1431" s="34"/>
      <c r="D1431" s="33"/>
      <c r="E1431" s="32"/>
      <c r="F1431" s="31"/>
      <c r="G1431" s="30"/>
      <c r="H1431" s="29"/>
      <c r="I1431" s="28"/>
      <c r="J1431" s="27"/>
    </row>
    <row r="1432" spans="1:10" ht="26.25" customHeight="1" x14ac:dyDescent="0.45">
      <c r="A1432" s="26"/>
      <c r="B1432" s="3"/>
      <c r="C1432" s="25"/>
      <c r="D1432" s="24"/>
      <c r="E1432" s="23"/>
      <c r="F1432" s="22"/>
      <c r="G1432" s="21"/>
      <c r="H1432" s="20"/>
      <c r="I1432" s="20"/>
      <c r="J1432" s="19"/>
    </row>
    <row r="1433" spans="1:10" ht="26.25" customHeight="1" x14ac:dyDescent="0.45">
      <c r="A1433" s="26"/>
      <c r="B1433" s="3"/>
      <c r="C1433" s="41"/>
      <c r="D1433" s="40"/>
      <c r="E1433" s="39"/>
      <c r="F1433" s="31"/>
      <c r="G1433" s="38"/>
      <c r="H1433" s="37"/>
      <c r="I1433" s="36"/>
      <c r="J1433" s="35"/>
    </row>
    <row r="1434" spans="1:10" ht="26.25" customHeight="1" x14ac:dyDescent="0.45">
      <c r="A1434" s="26"/>
      <c r="B1434" s="3"/>
      <c r="C1434" s="34"/>
      <c r="D1434" s="33"/>
      <c r="E1434" s="32"/>
      <c r="F1434" s="31"/>
      <c r="G1434" s="30"/>
      <c r="H1434" s="29"/>
      <c r="I1434" s="28"/>
      <c r="J1434" s="27"/>
    </row>
    <row r="1435" spans="1:10" ht="26.25" customHeight="1" x14ac:dyDescent="0.45">
      <c r="A1435" s="26"/>
      <c r="B1435" s="3"/>
      <c r="C1435" s="25"/>
      <c r="D1435" s="24"/>
      <c r="E1435" s="23"/>
      <c r="F1435" s="22"/>
      <c r="G1435" s="21"/>
      <c r="H1435" s="20"/>
      <c r="I1435" s="20"/>
      <c r="J1435" s="19"/>
    </row>
    <row r="1436" spans="1:10" ht="26.25" customHeight="1" x14ac:dyDescent="0.45">
      <c r="A1436" s="26"/>
      <c r="B1436" s="3"/>
      <c r="C1436" s="41"/>
      <c r="D1436" s="40"/>
      <c r="E1436" s="39"/>
      <c r="F1436" s="31"/>
      <c r="G1436" s="38"/>
      <c r="H1436" s="37"/>
      <c r="I1436" s="36"/>
      <c r="J1436" s="35"/>
    </row>
    <row r="1437" spans="1:10" ht="26.25" customHeight="1" x14ac:dyDescent="0.45">
      <c r="A1437" s="26"/>
      <c r="B1437" s="3"/>
      <c r="C1437" s="34"/>
      <c r="D1437" s="33"/>
      <c r="E1437" s="32"/>
      <c r="F1437" s="31"/>
      <c r="G1437" s="30"/>
      <c r="H1437" s="29"/>
      <c r="I1437" s="28"/>
      <c r="J1437" s="27"/>
    </row>
    <row r="1438" spans="1:10" ht="26.25" customHeight="1" x14ac:dyDescent="0.45">
      <c r="A1438" s="26"/>
      <c r="B1438" s="3"/>
      <c r="C1438" s="25"/>
      <c r="D1438" s="24"/>
      <c r="E1438" s="23"/>
      <c r="F1438" s="22"/>
      <c r="G1438" s="21"/>
      <c r="H1438" s="20"/>
      <c r="I1438" s="20"/>
      <c r="J1438" s="19"/>
    </row>
    <row r="1439" spans="1:10" ht="26.25" customHeight="1" x14ac:dyDescent="0.45">
      <c r="A1439" s="26"/>
      <c r="B1439" s="3"/>
      <c r="C1439" s="41"/>
      <c r="D1439" s="40"/>
      <c r="E1439" s="39"/>
      <c r="F1439" s="31"/>
      <c r="G1439" s="38"/>
      <c r="H1439" s="37"/>
      <c r="I1439" s="36"/>
      <c r="J1439" s="35"/>
    </row>
    <row r="1440" spans="1:10" ht="26.25" customHeight="1" x14ac:dyDescent="0.45">
      <c r="A1440" s="26"/>
      <c r="B1440" s="3"/>
      <c r="C1440" s="34"/>
      <c r="D1440" s="33"/>
      <c r="E1440" s="32"/>
      <c r="F1440" s="31"/>
      <c r="G1440" s="30"/>
      <c r="H1440" s="29"/>
      <c r="I1440" s="28"/>
      <c r="J1440" s="27"/>
    </row>
    <row r="1441" spans="1:10" ht="26.25" customHeight="1" x14ac:dyDescent="0.45">
      <c r="A1441" s="26"/>
      <c r="B1441" s="3"/>
      <c r="C1441" s="25"/>
      <c r="D1441" s="24"/>
      <c r="E1441" s="23"/>
      <c r="F1441" s="22"/>
      <c r="G1441" s="21"/>
      <c r="H1441" s="20"/>
      <c r="I1441" s="20"/>
      <c r="J1441" s="19"/>
    </row>
    <row r="1442" spans="1:10" ht="26.25" customHeight="1" x14ac:dyDescent="0.45">
      <c r="A1442" s="26"/>
      <c r="B1442" s="3"/>
      <c r="C1442" s="41"/>
      <c r="D1442" s="40"/>
      <c r="E1442" s="39"/>
      <c r="F1442" s="31"/>
      <c r="G1442" s="38"/>
      <c r="H1442" s="37"/>
      <c r="I1442" s="36"/>
      <c r="J1442" s="35"/>
    </row>
    <row r="1443" spans="1:10" ht="26.25" customHeight="1" x14ac:dyDescent="0.45">
      <c r="A1443" s="26"/>
      <c r="B1443" s="3"/>
      <c r="C1443" s="34"/>
      <c r="D1443" s="33"/>
      <c r="E1443" s="32"/>
      <c r="F1443" s="31"/>
      <c r="G1443" s="30"/>
      <c r="H1443" s="29"/>
      <c r="I1443" s="28"/>
      <c r="J1443" s="27"/>
    </row>
    <row r="1444" spans="1:10" ht="26.25" customHeight="1" x14ac:dyDescent="0.45">
      <c r="A1444" s="26"/>
      <c r="B1444" s="3"/>
      <c r="C1444" s="25"/>
      <c r="D1444" s="24"/>
      <c r="E1444" s="23"/>
      <c r="F1444" s="22"/>
      <c r="G1444" s="21"/>
      <c r="H1444" s="20"/>
      <c r="I1444" s="20"/>
      <c r="J1444" s="19"/>
    </row>
    <row r="1445" spans="1:10" ht="26.25" customHeight="1" x14ac:dyDescent="0.45">
      <c r="A1445" s="26"/>
      <c r="B1445" s="3"/>
      <c r="C1445" s="41"/>
      <c r="D1445" s="40"/>
      <c r="E1445" s="39"/>
      <c r="F1445" s="31"/>
      <c r="G1445" s="38"/>
      <c r="H1445" s="37"/>
      <c r="I1445" s="36"/>
      <c r="J1445" s="35"/>
    </row>
    <row r="1446" spans="1:10" ht="26.25" customHeight="1" x14ac:dyDescent="0.45">
      <c r="A1446" s="26"/>
      <c r="B1446" s="3"/>
      <c r="C1446" s="34"/>
      <c r="D1446" s="33"/>
      <c r="E1446" s="32"/>
      <c r="F1446" s="31"/>
      <c r="G1446" s="30"/>
      <c r="H1446" s="29"/>
      <c r="I1446" s="28"/>
      <c r="J1446" s="27"/>
    </row>
    <row r="1447" spans="1:10" ht="26.25" customHeight="1" x14ac:dyDescent="0.45">
      <c r="A1447" s="26"/>
      <c r="B1447" s="3"/>
      <c r="C1447" s="25"/>
      <c r="D1447" s="24"/>
      <c r="E1447" s="23"/>
      <c r="F1447" s="22"/>
      <c r="G1447" s="21"/>
      <c r="H1447" s="20"/>
      <c r="I1447" s="20"/>
      <c r="J1447" s="19"/>
    </row>
    <row r="1448" spans="1:10" ht="26.25" customHeight="1" x14ac:dyDescent="0.45">
      <c r="A1448" s="26"/>
      <c r="B1448" s="3"/>
      <c r="C1448" s="41"/>
      <c r="D1448" s="40"/>
      <c r="E1448" s="39"/>
      <c r="F1448" s="31"/>
      <c r="G1448" s="38"/>
      <c r="H1448" s="37"/>
      <c r="I1448" s="36"/>
      <c r="J1448" s="35"/>
    </row>
    <row r="1449" spans="1:10" ht="26.25" customHeight="1" x14ac:dyDescent="0.45">
      <c r="A1449" s="26"/>
      <c r="B1449" s="3"/>
      <c r="C1449" s="34"/>
      <c r="D1449" s="33"/>
      <c r="E1449" s="32"/>
      <c r="F1449" s="31"/>
      <c r="G1449" s="30"/>
      <c r="H1449" s="29"/>
      <c r="I1449" s="28"/>
      <c r="J1449" s="27"/>
    </row>
    <row r="1450" spans="1:10" ht="26.25" customHeight="1" x14ac:dyDescent="0.45">
      <c r="A1450" s="26"/>
      <c r="B1450" s="3"/>
      <c r="C1450" s="25"/>
      <c r="D1450" s="24"/>
      <c r="E1450" s="23"/>
      <c r="F1450" s="22"/>
      <c r="G1450" s="21"/>
      <c r="H1450" s="20"/>
      <c r="I1450" s="20"/>
      <c r="J1450" s="19"/>
    </row>
    <row r="1451" spans="1:10" ht="26.25" customHeight="1" x14ac:dyDescent="0.45">
      <c r="A1451" s="26"/>
      <c r="B1451" s="3"/>
      <c r="C1451" s="41"/>
      <c r="D1451" s="40"/>
      <c r="E1451" s="39"/>
      <c r="F1451" s="31"/>
      <c r="G1451" s="38"/>
      <c r="H1451" s="37"/>
      <c r="I1451" s="36"/>
      <c r="J1451" s="35"/>
    </row>
    <row r="1452" spans="1:10" ht="26.25" customHeight="1" x14ac:dyDescent="0.45">
      <c r="A1452" s="26"/>
      <c r="B1452" s="3"/>
      <c r="C1452" s="34"/>
      <c r="D1452" s="33"/>
      <c r="E1452" s="32"/>
      <c r="F1452" s="31"/>
      <c r="G1452" s="30"/>
      <c r="H1452" s="29"/>
      <c r="I1452" s="28"/>
      <c r="J1452" s="27"/>
    </row>
    <row r="1453" spans="1:10" ht="26.25" customHeight="1" x14ac:dyDescent="0.45">
      <c r="A1453" s="26"/>
      <c r="B1453" s="3"/>
      <c r="C1453" s="25"/>
      <c r="D1453" s="24"/>
      <c r="E1453" s="23"/>
      <c r="F1453" s="22"/>
      <c r="G1453" s="21"/>
      <c r="H1453" s="20"/>
      <c r="I1453" s="20"/>
      <c r="J1453" s="19"/>
    </row>
    <row r="1454" spans="1:10" ht="26.25" customHeight="1" x14ac:dyDescent="0.45">
      <c r="C1454" s="18"/>
      <c r="D1454" s="17"/>
      <c r="E1454" s="16"/>
      <c r="F1454" s="15"/>
      <c r="G1454" s="13"/>
      <c r="H1454" s="14"/>
      <c r="I1454" s="13"/>
      <c r="J1454" s="12"/>
    </row>
    <row r="1455" spans="1:10" ht="26.25" customHeight="1" x14ac:dyDescent="0.45">
      <c r="C1455" s="11"/>
      <c r="D1455" s="10"/>
      <c r="E1455" s="9"/>
      <c r="F1455" s="8"/>
      <c r="G1455" s="6"/>
      <c r="H1455" s="7"/>
      <c r="I1455" s="6"/>
      <c r="J1455" s="5"/>
    </row>
    <row r="1456" spans="1:10" ht="26.25" customHeight="1" x14ac:dyDescent="0.45">
      <c r="C1456" s="48"/>
      <c r="D1456" s="47"/>
      <c r="E1456" s="45"/>
      <c r="F1456" s="46"/>
      <c r="G1456" s="45"/>
      <c r="H1456" s="44"/>
      <c r="I1456" s="43"/>
      <c r="J1456" s="43"/>
    </row>
    <row r="1457" spans="1:10" ht="26.25" customHeight="1" x14ac:dyDescent="0.45">
      <c r="A1457" s="26"/>
      <c r="B1457" s="3"/>
      <c r="C1457" s="41"/>
      <c r="D1457" s="40"/>
      <c r="E1457" s="39"/>
      <c r="F1457" s="31"/>
      <c r="G1457" s="38"/>
      <c r="H1457" s="37"/>
      <c r="I1457" s="36"/>
      <c r="J1457" s="35"/>
    </row>
    <row r="1458" spans="1:10" ht="26.25" customHeight="1" x14ac:dyDescent="0.45">
      <c r="A1458" s="26"/>
      <c r="B1458" s="3"/>
      <c r="C1458" s="34"/>
      <c r="D1458" s="33"/>
      <c r="E1458" s="32"/>
      <c r="F1458" s="31"/>
      <c r="G1458" s="30"/>
      <c r="H1458" s="29"/>
      <c r="I1458" s="28"/>
      <c r="J1458" s="27"/>
    </row>
    <row r="1459" spans="1:10" ht="26.25" customHeight="1" x14ac:dyDescent="0.45">
      <c r="A1459" s="26"/>
      <c r="B1459" s="3"/>
      <c r="C1459" s="25"/>
      <c r="D1459" s="24"/>
      <c r="E1459" s="42"/>
      <c r="F1459" s="22"/>
      <c r="G1459" s="21"/>
      <c r="H1459" s="20"/>
      <c r="I1459" s="20"/>
      <c r="J1459" s="19"/>
    </row>
    <row r="1460" spans="1:10" ht="26.25" customHeight="1" x14ac:dyDescent="0.45">
      <c r="A1460" s="26"/>
      <c r="B1460" s="3"/>
      <c r="C1460" s="41"/>
      <c r="D1460" s="40"/>
      <c r="E1460" s="39"/>
      <c r="F1460" s="31"/>
      <c r="G1460" s="38"/>
      <c r="H1460" s="37"/>
      <c r="I1460" s="36"/>
      <c r="J1460" s="35"/>
    </row>
    <row r="1461" spans="1:10" ht="26.25" customHeight="1" x14ac:dyDescent="0.45">
      <c r="A1461" s="26"/>
      <c r="B1461" s="3"/>
      <c r="C1461" s="34"/>
      <c r="D1461" s="33"/>
      <c r="E1461" s="32"/>
      <c r="F1461" s="31"/>
      <c r="G1461" s="30"/>
      <c r="H1461" s="29"/>
      <c r="I1461" s="28"/>
      <c r="J1461" s="27"/>
    </row>
    <row r="1462" spans="1:10" ht="26.25" customHeight="1" x14ac:dyDescent="0.45">
      <c r="A1462" s="26"/>
      <c r="B1462" s="3"/>
      <c r="C1462" s="25"/>
      <c r="D1462" s="24"/>
      <c r="E1462" s="23"/>
      <c r="F1462" s="22"/>
      <c r="G1462" s="21"/>
      <c r="H1462" s="20"/>
      <c r="I1462" s="20"/>
      <c r="J1462" s="19"/>
    </row>
    <row r="1463" spans="1:10" ht="26.25" customHeight="1" x14ac:dyDescent="0.45">
      <c r="A1463" s="26"/>
      <c r="B1463" s="3"/>
      <c r="C1463" s="41"/>
      <c r="D1463" s="40"/>
      <c r="E1463" s="39"/>
      <c r="F1463" s="31"/>
      <c r="G1463" s="38"/>
      <c r="H1463" s="37"/>
      <c r="I1463" s="36"/>
      <c r="J1463" s="35"/>
    </row>
    <row r="1464" spans="1:10" ht="26.25" customHeight="1" x14ac:dyDescent="0.45">
      <c r="A1464" s="26"/>
      <c r="B1464" s="3"/>
      <c r="C1464" s="34"/>
      <c r="D1464" s="33"/>
      <c r="E1464" s="32"/>
      <c r="F1464" s="31"/>
      <c r="G1464" s="30"/>
      <c r="H1464" s="29"/>
      <c r="I1464" s="28"/>
      <c r="J1464" s="27"/>
    </row>
    <row r="1465" spans="1:10" ht="26.25" customHeight="1" x14ac:dyDescent="0.45">
      <c r="A1465" s="26"/>
      <c r="B1465" s="3"/>
      <c r="C1465" s="25"/>
      <c r="D1465" s="24"/>
      <c r="E1465" s="23"/>
      <c r="F1465" s="22"/>
      <c r="G1465" s="21"/>
      <c r="H1465" s="20"/>
      <c r="I1465" s="20"/>
      <c r="J1465" s="19"/>
    </row>
    <row r="1466" spans="1:10" ht="26.25" customHeight="1" x14ac:dyDescent="0.45">
      <c r="A1466" s="26"/>
      <c r="B1466" s="3"/>
      <c r="C1466" s="41"/>
      <c r="D1466" s="40"/>
      <c r="E1466" s="39"/>
      <c r="F1466" s="31"/>
      <c r="G1466" s="38"/>
      <c r="H1466" s="37"/>
      <c r="I1466" s="36"/>
      <c r="J1466" s="35"/>
    </row>
    <row r="1467" spans="1:10" ht="26.25" customHeight="1" x14ac:dyDescent="0.45">
      <c r="A1467" s="26"/>
      <c r="B1467" s="3"/>
      <c r="C1467" s="34"/>
      <c r="D1467" s="33"/>
      <c r="E1467" s="32"/>
      <c r="F1467" s="31"/>
      <c r="G1467" s="30"/>
      <c r="H1467" s="29"/>
      <c r="I1467" s="28"/>
      <c r="J1467" s="27"/>
    </row>
    <row r="1468" spans="1:10" ht="26.25" customHeight="1" x14ac:dyDescent="0.45">
      <c r="A1468" s="26"/>
      <c r="B1468" s="3"/>
      <c r="C1468" s="25"/>
      <c r="D1468" s="24"/>
      <c r="E1468" s="23"/>
      <c r="F1468" s="22"/>
      <c r="G1468" s="21"/>
      <c r="H1468" s="20"/>
      <c r="I1468" s="20"/>
      <c r="J1468" s="19"/>
    </row>
    <row r="1469" spans="1:10" ht="26.25" customHeight="1" x14ac:dyDescent="0.45">
      <c r="A1469" s="26"/>
      <c r="B1469" s="3"/>
      <c r="C1469" s="41"/>
      <c r="D1469" s="40"/>
      <c r="E1469" s="39"/>
      <c r="F1469" s="31"/>
      <c r="G1469" s="38"/>
      <c r="H1469" s="37"/>
      <c r="I1469" s="36"/>
      <c r="J1469" s="35"/>
    </row>
    <row r="1470" spans="1:10" ht="26.25" customHeight="1" x14ac:dyDescent="0.45">
      <c r="A1470" s="26"/>
      <c r="B1470" s="3"/>
      <c r="C1470" s="34"/>
      <c r="D1470" s="33"/>
      <c r="E1470" s="32"/>
      <c r="F1470" s="31"/>
      <c r="G1470" s="30"/>
      <c r="H1470" s="29"/>
      <c r="I1470" s="28"/>
      <c r="J1470" s="27"/>
    </row>
    <row r="1471" spans="1:10" ht="26.25" customHeight="1" x14ac:dyDescent="0.45">
      <c r="A1471" s="26"/>
      <c r="B1471" s="3"/>
      <c r="C1471" s="25"/>
      <c r="D1471" s="24"/>
      <c r="E1471" s="23"/>
      <c r="F1471" s="22"/>
      <c r="G1471" s="21"/>
      <c r="H1471" s="20"/>
      <c r="I1471" s="20"/>
      <c r="J1471" s="19"/>
    </row>
    <row r="1472" spans="1:10" ht="26.25" customHeight="1" x14ac:dyDescent="0.45">
      <c r="A1472" s="26"/>
      <c r="B1472" s="3"/>
      <c r="C1472" s="41"/>
      <c r="D1472" s="40"/>
      <c r="E1472" s="39"/>
      <c r="F1472" s="31"/>
      <c r="G1472" s="38"/>
      <c r="H1472" s="37"/>
      <c r="I1472" s="36"/>
      <c r="J1472" s="35"/>
    </row>
    <row r="1473" spans="1:10" ht="26.25" customHeight="1" x14ac:dyDescent="0.45">
      <c r="A1473" s="26"/>
      <c r="B1473" s="3"/>
      <c r="C1473" s="34"/>
      <c r="D1473" s="33"/>
      <c r="E1473" s="32"/>
      <c r="F1473" s="31"/>
      <c r="G1473" s="30"/>
      <c r="H1473" s="29"/>
      <c r="I1473" s="28"/>
      <c r="J1473" s="27"/>
    </row>
    <row r="1474" spans="1:10" ht="26.25" customHeight="1" x14ac:dyDescent="0.45">
      <c r="A1474" s="26"/>
      <c r="B1474" s="3"/>
      <c r="C1474" s="25"/>
      <c r="D1474" s="24"/>
      <c r="E1474" s="23"/>
      <c r="F1474" s="22"/>
      <c r="G1474" s="21"/>
      <c r="H1474" s="20"/>
      <c r="I1474" s="20"/>
      <c r="J1474" s="19"/>
    </row>
    <row r="1475" spans="1:10" ht="26.25" customHeight="1" x14ac:dyDescent="0.45">
      <c r="A1475" s="26"/>
      <c r="B1475" s="3"/>
      <c r="C1475" s="41"/>
      <c r="D1475" s="40"/>
      <c r="E1475" s="39"/>
      <c r="F1475" s="31"/>
      <c r="G1475" s="38"/>
      <c r="H1475" s="37"/>
      <c r="I1475" s="36"/>
      <c r="J1475" s="35"/>
    </row>
    <row r="1476" spans="1:10" ht="26.25" customHeight="1" x14ac:dyDescent="0.45">
      <c r="A1476" s="26"/>
      <c r="B1476" s="3"/>
      <c r="C1476" s="34"/>
      <c r="D1476" s="33"/>
      <c r="E1476" s="32"/>
      <c r="F1476" s="31"/>
      <c r="G1476" s="30"/>
      <c r="H1476" s="29"/>
      <c r="I1476" s="28"/>
      <c r="J1476" s="27"/>
    </row>
    <row r="1477" spans="1:10" ht="26.25" customHeight="1" x14ac:dyDescent="0.45">
      <c r="A1477" s="26"/>
      <c r="B1477" s="3"/>
      <c r="C1477" s="25"/>
      <c r="D1477" s="24"/>
      <c r="E1477" s="23"/>
      <c r="F1477" s="22"/>
      <c r="G1477" s="21"/>
      <c r="H1477" s="20"/>
      <c r="I1477" s="20"/>
      <c r="J1477" s="19"/>
    </row>
    <row r="1478" spans="1:10" ht="26.25" customHeight="1" x14ac:dyDescent="0.45">
      <c r="A1478" s="26"/>
      <c r="B1478" s="3"/>
      <c r="C1478" s="41"/>
      <c r="D1478" s="40"/>
      <c r="E1478" s="39"/>
      <c r="F1478" s="31"/>
      <c r="G1478" s="38"/>
      <c r="H1478" s="37"/>
      <c r="I1478" s="36"/>
      <c r="J1478" s="35"/>
    </row>
    <row r="1479" spans="1:10" ht="26.25" customHeight="1" x14ac:dyDescent="0.45">
      <c r="A1479" s="26"/>
      <c r="B1479" s="3"/>
      <c r="C1479" s="34"/>
      <c r="D1479" s="33"/>
      <c r="E1479" s="32"/>
      <c r="F1479" s="31"/>
      <c r="G1479" s="30"/>
      <c r="H1479" s="29"/>
      <c r="I1479" s="28"/>
      <c r="J1479" s="27"/>
    </row>
    <row r="1480" spans="1:10" ht="26.25" customHeight="1" x14ac:dyDescent="0.45">
      <c r="A1480" s="26"/>
      <c r="B1480" s="3"/>
      <c r="C1480" s="25"/>
      <c r="D1480" s="24"/>
      <c r="E1480" s="23"/>
      <c r="F1480" s="22"/>
      <c r="G1480" s="21"/>
      <c r="H1480" s="20"/>
      <c r="I1480" s="20"/>
      <c r="J1480" s="19"/>
    </row>
    <row r="1481" spans="1:10" ht="26.25" customHeight="1" x14ac:dyDescent="0.45">
      <c r="A1481" s="26"/>
      <c r="B1481" s="3"/>
      <c r="C1481" s="41"/>
      <c r="D1481" s="40"/>
      <c r="E1481" s="39"/>
      <c r="F1481" s="31"/>
      <c r="G1481" s="38"/>
      <c r="H1481" s="37"/>
      <c r="I1481" s="36"/>
      <c r="J1481" s="35"/>
    </row>
    <row r="1482" spans="1:10" ht="26.25" customHeight="1" x14ac:dyDescent="0.45">
      <c r="A1482" s="26"/>
      <c r="B1482" s="3"/>
      <c r="C1482" s="34"/>
      <c r="D1482" s="33"/>
      <c r="E1482" s="32"/>
      <c r="F1482" s="31"/>
      <c r="G1482" s="30"/>
      <c r="H1482" s="29"/>
      <c r="I1482" s="28"/>
      <c r="J1482" s="27"/>
    </row>
    <row r="1483" spans="1:10" ht="26.25" customHeight="1" x14ac:dyDescent="0.45">
      <c r="A1483" s="26"/>
      <c r="B1483" s="3"/>
      <c r="C1483" s="25"/>
      <c r="D1483" s="24"/>
      <c r="E1483" s="23"/>
      <c r="F1483" s="22"/>
      <c r="G1483" s="21"/>
      <c r="H1483" s="20"/>
      <c r="I1483" s="20"/>
      <c r="J1483" s="19"/>
    </row>
    <row r="1484" spans="1:10" ht="26.25" customHeight="1" x14ac:dyDescent="0.45">
      <c r="A1484" s="26"/>
      <c r="B1484" s="3"/>
      <c r="C1484" s="41"/>
      <c r="D1484" s="40"/>
      <c r="E1484" s="39"/>
      <c r="F1484" s="31"/>
      <c r="G1484" s="38"/>
      <c r="H1484" s="37"/>
      <c r="I1484" s="36"/>
      <c r="J1484" s="35"/>
    </row>
    <row r="1485" spans="1:10" ht="26.25" customHeight="1" x14ac:dyDescent="0.45">
      <c r="A1485" s="26"/>
      <c r="B1485" s="3"/>
      <c r="C1485" s="34"/>
      <c r="D1485" s="33"/>
      <c r="E1485" s="32"/>
      <c r="F1485" s="31"/>
      <c r="G1485" s="30"/>
      <c r="H1485" s="29"/>
      <c r="I1485" s="28"/>
      <c r="J1485" s="27"/>
    </row>
    <row r="1486" spans="1:10" ht="26.25" customHeight="1" x14ac:dyDescent="0.45">
      <c r="A1486" s="26"/>
      <c r="B1486" s="3"/>
      <c r="C1486" s="25"/>
      <c r="D1486" s="24"/>
      <c r="E1486" s="23"/>
      <c r="F1486" s="22"/>
      <c r="G1486" s="21"/>
      <c r="H1486" s="20"/>
      <c r="I1486" s="20"/>
      <c r="J1486" s="19"/>
    </row>
    <row r="1487" spans="1:10" ht="26.25" customHeight="1" x14ac:dyDescent="0.45">
      <c r="C1487" s="18"/>
      <c r="D1487" s="17"/>
      <c r="E1487" s="16"/>
      <c r="F1487" s="15"/>
      <c r="G1487" s="13"/>
      <c r="H1487" s="14"/>
      <c r="I1487" s="13"/>
      <c r="J1487" s="12"/>
    </row>
    <row r="1488" spans="1:10" ht="26.25" customHeight="1" x14ac:dyDescent="0.45">
      <c r="C1488" s="11"/>
      <c r="D1488" s="10"/>
      <c r="E1488" s="9"/>
      <c r="F1488" s="8"/>
      <c r="G1488" s="6"/>
      <c r="H1488" s="7"/>
      <c r="I1488" s="6"/>
      <c r="J1488" s="5"/>
    </row>
    <row r="1489" spans="1:10" ht="26.25" customHeight="1" x14ac:dyDescent="0.45">
      <c r="C1489" s="48"/>
      <c r="D1489" s="47"/>
      <c r="E1489" s="45"/>
      <c r="F1489" s="46"/>
      <c r="G1489" s="45"/>
      <c r="H1489" s="44"/>
      <c r="I1489" s="43"/>
      <c r="J1489" s="43"/>
    </row>
    <row r="1490" spans="1:10" ht="26.25" customHeight="1" x14ac:dyDescent="0.45">
      <c r="A1490" s="26"/>
      <c r="B1490" s="3"/>
      <c r="C1490" s="41"/>
      <c r="D1490" s="40"/>
      <c r="E1490" s="39"/>
      <c r="F1490" s="31"/>
      <c r="G1490" s="38"/>
      <c r="H1490" s="37"/>
      <c r="I1490" s="36"/>
      <c r="J1490" s="35"/>
    </row>
    <row r="1491" spans="1:10" ht="26.25" customHeight="1" x14ac:dyDescent="0.45">
      <c r="A1491" s="26"/>
      <c r="B1491" s="3"/>
      <c r="C1491" s="34"/>
      <c r="D1491" s="33"/>
      <c r="E1491" s="32"/>
      <c r="F1491" s="31"/>
      <c r="G1491" s="30"/>
      <c r="H1491" s="29"/>
      <c r="I1491" s="28"/>
      <c r="J1491" s="27"/>
    </row>
    <row r="1492" spans="1:10" ht="26.25" customHeight="1" x14ac:dyDescent="0.45">
      <c r="A1492" s="26"/>
      <c r="B1492" s="3"/>
      <c r="C1492" s="25"/>
      <c r="D1492" s="24"/>
      <c r="E1492" s="42"/>
      <c r="F1492" s="22"/>
      <c r="G1492" s="21"/>
      <c r="H1492" s="20"/>
      <c r="I1492" s="20"/>
      <c r="J1492" s="19"/>
    </row>
    <row r="1493" spans="1:10" ht="26.25" customHeight="1" x14ac:dyDescent="0.45">
      <c r="A1493" s="26"/>
      <c r="B1493" s="3"/>
      <c r="C1493" s="41"/>
      <c r="D1493" s="40"/>
      <c r="E1493" s="39"/>
      <c r="F1493" s="31"/>
      <c r="G1493" s="38"/>
      <c r="H1493" s="37"/>
      <c r="I1493" s="36"/>
      <c r="J1493" s="35"/>
    </row>
    <row r="1494" spans="1:10" ht="26.25" customHeight="1" x14ac:dyDescent="0.45">
      <c r="A1494" s="26"/>
      <c r="B1494" s="3"/>
      <c r="C1494" s="34"/>
      <c r="D1494" s="33"/>
      <c r="E1494" s="32"/>
      <c r="F1494" s="31"/>
      <c r="G1494" s="30"/>
      <c r="H1494" s="29"/>
      <c r="I1494" s="28"/>
      <c r="J1494" s="27"/>
    </row>
    <row r="1495" spans="1:10" ht="26.25" customHeight="1" x14ac:dyDescent="0.45">
      <c r="A1495" s="26"/>
      <c r="B1495" s="3"/>
      <c r="C1495" s="25"/>
      <c r="D1495" s="24"/>
      <c r="E1495" s="23"/>
      <c r="F1495" s="22"/>
      <c r="G1495" s="21"/>
      <c r="H1495" s="20"/>
      <c r="I1495" s="20"/>
      <c r="J1495" s="19"/>
    </row>
    <row r="1496" spans="1:10" ht="26.25" customHeight="1" x14ac:dyDescent="0.45">
      <c r="A1496" s="26"/>
      <c r="B1496" s="3"/>
      <c r="C1496" s="41"/>
      <c r="D1496" s="40"/>
      <c r="E1496" s="39"/>
      <c r="F1496" s="31"/>
      <c r="G1496" s="38"/>
      <c r="H1496" s="37"/>
      <c r="I1496" s="36"/>
      <c r="J1496" s="35"/>
    </row>
    <row r="1497" spans="1:10" ht="26.25" customHeight="1" x14ac:dyDescent="0.45">
      <c r="A1497" s="26"/>
      <c r="B1497" s="3"/>
      <c r="C1497" s="34"/>
      <c r="D1497" s="33"/>
      <c r="E1497" s="32"/>
      <c r="F1497" s="31"/>
      <c r="G1497" s="30"/>
      <c r="H1497" s="29"/>
      <c r="I1497" s="28"/>
      <c r="J1497" s="27"/>
    </row>
    <row r="1498" spans="1:10" ht="26.25" customHeight="1" x14ac:dyDescent="0.45">
      <c r="A1498" s="26"/>
      <c r="B1498" s="3"/>
      <c r="C1498" s="25"/>
      <c r="D1498" s="24"/>
      <c r="E1498" s="23"/>
      <c r="F1498" s="22"/>
      <c r="G1498" s="21"/>
      <c r="H1498" s="20"/>
      <c r="I1498" s="20"/>
      <c r="J1498" s="19"/>
    </row>
    <row r="1499" spans="1:10" ht="26.25" customHeight="1" x14ac:dyDescent="0.45">
      <c r="A1499" s="26"/>
      <c r="B1499" s="3"/>
      <c r="C1499" s="41"/>
      <c r="D1499" s="40"/>
      <c r="E1499" s="39"/>
      <c r="F1499" s="31"/>
      <c r="G1499" s="38"/>
      <c r="H1499" s="37"/>
      <c r="I1499" s="36"/>
      <c r="J1499" s="35"/>
    </row>
    <row r="1500" spans="1:10" ht="26.25" customHeight="1" x14ac:dyDescent="0.45">
      <c r="A1500" s="26"/>
      <c r="B1500" s="3"/>
      <c r="C1500" s="34"/>
      <c r="D1500" s="33"/>
      <c r="E1500" s="32"/>
      <c r="F1500" s="31"/>
      <c r="G1500" s="30"/>
      <c r="H1500" s="29"/>
      <c r="I1500" s="28"/>
      <c r="J1500" s="27"/>
    </row>
    <row r="1501" spans="1:10" ht="26.25" customHeight="1" x14ac:dyDescent="0.45">
      <c r="A1501" s="26"/>
      <c r="B1501" s="3"/>
      <c r="C1501" s="25"/>
      <c r="D1501" s="24"/>
      <c r="E1501" s="23"/>
      <c r="F1501" s="22"/>
      <c r="G1501" s="21"/>
      <c r="H1501" s="20"/>
      <c r="I1501" s="20"/>
      <c r="J1501" s="19"/>
    </row>
    <row r="1502" spans="1:10" ht="26.25" customHeight="1" x14ac:dyDescent="0.45">
      <c r="A1502" s="26"/>
      <c r="B1502" s="3"/>
      <c r="C1502" s="41"/>
      <c r="D1502" s="40"/>
      <c r="E1502" s="39"/>
      <c r="F1502" s="31"/>
      <c r="G1502" s="38"/>
      <c r="H1502" s="37"/>
      <c r="I1502" s="36"/>
      <c r="J1502" s="35"/>
    </row>
    <row r="1503" spans="1:10" ht="26.25" customHeight="1" x14ac:dyDescent="0.45">
      <c r="A1503" s="26"/>
      <c r="B1503" s="3"/>
      <c r="C1503" s="34"/>
      <c r="D1503" s="33"/>
      <c r="E1503" s="32"/>
      <c r="F1503" s="31"/>
      <c r="G1503" s="30"/>
      <c r="H1503" s="29"/>
      <c r="I1503" s="28"/>
      <c r="J1503" s="27"/>
    </row>
    <row r="1504" spans="1:10" ht="26.25" customHeight="1" x14ac:dyDescent="0.45">
      <c r="A1504" s="26"/>
      <c r="B1504" s="3"/>
      <c r="C1504" s="25"/>
      <c r="D1504" s="24"/>
      <c r="E1504" s="23"/>
      <c r="F1504" s="22"/>
      <c r="G1504" s="21"/>
      <c r="H1504" s="20"/>
      <c r="I1504" s="20"/>
      <c r="J1504" s="19"/>
    </row>
    <row r="1505" spans="1:10" ht="26.25" customHeight="1" x14ac:dyDescent="0.45">
      <c r="A1505" s="26"/>
      <c r="B1505" s="3"/>
      <c r="C1505" s="41"/>
      <c r="D1505" s="40"/>
      <c r="E1505" s="39"/>
      <c r="F1505" s="31"/>
      <c r="G1505" s="38"/>
      <c r="H1505" s="37"/>
      <c r="I1505" s="36"/>
      <c r="J1505" s="35"/>
    </row>
    <row r="1506" spans="1:10" ht="26.25" customHeight="1" x14ac:dyDescent="0.45">
      <c r="A1506" s="26"/>
      <c r="B1506" s="3"/>
      <c r="C1506" s="34"/>
      <c r="D1506" s="33"/>
      <c r="E1506" s="32"/>
      <c r="F1506" s="31"/>
      <c r="G1506" s="30"/>
      <c r="H1506" s="29"/>
      <c r="I1506" s="28"/>
      <c r="J1506" s="27"/>
    </row>
    <row r="1507" spans="1:10" ht="26.25" customHeight="1" x14ac:dyDescent="0.45">
      <c r="A1507" s="26"/>
      <c r="B1507" s="3"/>
      <c r="C1507" s="25"/>
      <c r="D1507" s="24"/>
      <c r="E1507" s="23"/>
      <c r="F1507" s="22"/>
      <c r="G1507" s="21"/>
      <c r="H1507" s="20"/>
      <c r="I1507" s="20"/>
      <c r="J1507" s="19"/>
    </row>
    <row r="1508" spans="1:10" ht="26.25" customHeight="1" x14ac:dyDescent="0.45">
      <c r="A1508" s="26"/>
      <c r="B1508" s="3"/>
      <c r="C1508" s="41"/>
      <c r="D1508" s="40"/>
      <c r="E1508" s="39"/>
      <c r="F1508" s="31"/>
      <c r="G1508" s="38"/>
      <c r="H1508" s="37"/>
      <c r="I1508" s="36"/>
      <c r="J1508" s="35"/>
    </row>
    <row r="1509" spans="1:10" ht="26.25" customHeight="1" x14ac:dyDescent="0.45">
      <c r="A1509" s="26"/>
      <c r="B1509" s="3"/>
      <c r="C1509" s="34"/>
      <c r="D1509" s="33"/>
      <c r="E1509" s="32"/>
      <c r="F1509" s="31"/>
      <c r="G1509" s="30"/>
      <c r="H1509" s="29"/>
      <c r="I1509" s="28"/>
      <c r="J1509" s="27"/>
    </row>
    <row r="1510" spans="1:10" ht="26.25" customHeight="1" x14ac:dyDescent="0.45">
      <c r="A1510" s="26"/>
      <c r="B1510" s="3"/>
      <c r="C1510" s="25"/>
      <c r="D1510" s="24"/>
      <c r="E1510" s="23"/>
      <c r="F1510" s="22"/>
      <c r="G1510" s="21"/>
      <c r="H1510" s="20"/>
      <c r="I1510" s="20"/>
      <c r="J1510" s="19"/>
    </row>
    <row r="1511" spans="1:10" ht="26.25" customHeight="1" x14ac:dyDescent="0.45">
      <c r="A1511" s="26"/>
      <c r="B1511" s="3"/>
      <c r="C1511" s="41"/>
      <c r="D1511" s="40"/>
      <c r="E1511" s="39"/>
      <c r="F1511" s="31"/>
      <c r="G1511" s="38"/>
      <c r="H1511" s="37"/>
      <c r="I1511" s="36"/>
      <c r="J1511" s="35"/>
    </row>
    <row r="1512" spans="1:10" ht="26.25" customHeight="1" x14ac:dyDescent="0.45">
      <c r="A1512" s="26"/>
      <c r="B1512" s="3"/>
      <c r="C1512" s="34"/>
      <c r="D1512" s="33"/>
      <c r="E1512" s="32"/>
      <c r="F1512" s="31"/>
      <c r="G1512" s="30"/>
      <c r="H1512" s="29"/>
      <c r="I1512" s="28"/>
      <c r="J1512" s="27"/>
    </row>
    <row r="1513" spans="1:10" ht="26.25" customHeight="1" x14ac:dyDescent="0.45">
      <c r="A1513" s="26"/>
      <c r="B1513" s="3"/>
      <c r="C1513" s="25"/>
      <c r="D1513" s="24"/>
      <c r="E1513" s="23"/>
      <c r="F1513" s="22"/>
      <c r="G1513" s="21"/>
      <c r="H1513" s="20"/>
      <c r="I1513" s="20"/>
      <c r="J1513" s="19"/>
    </row>
    <row r="1514" spans="1:10" ht="26.25" customHeight="1" x14ac:dyDescent="0.45">
      <c r="A1514" s="26"/>
      <c r="B1514" s="3"/>
      <c r="C1514" s="41"/>
      <c r="D1514" s="40"/>
      <c r="E1514" s="39"/>
      <c r="F1514" s="31"/>
      <c r="G1514" s="38"/>
      <c r="H1514" s="37"/>
      <c r="I1514" s="36"/>
      <c r="J1514" s="35"/>
    </row>
    <row r="1515" spans="1:10" ht="26.25" customHeight="1" x14ac:dyDescent="0.45">
      <c r="A1515" s="26"/>
      <c r="B1515" s="3"/>
      <c r="C1515" s="34"/>
      <c r="D1515" s="33"/>
      <c r="E1515" s="32"/>
      <c r="F1515" s="31"/>
      <c r="G1515" s="30"/>
      <c r="H1515" s="29"/>
      <c r="I1515" s="28"/>
      <c r="J1515" s="27"/>
    </row>
    <row r="1516" spans="1:10" ht="26.25" customHeight="1" x14ac:dyDescent="0.45">
      <c r="A1516" s="26"/>
      <c r="B1516" s="3"/>
      <c r="C1516" s="25"/>
      <c r="D1516" s="24"/>
      <c r="E1516" s="23"/>
      <c r="F1516" s="22"/>
      <c r="G1516" s="21"/>
      <c r="H1516" s="20"/>
      <c r="I1516" s="20"/>
      <c r="J1516" s="19"/>
    </row>
    <row r="1517" spans="1:10" ht="26.25" customHeight="1" x14ac:dyDescent="0.45">
      <c r="A1517" s="26"/>
      <c r="B1517" s="3"/>
      <c r="C1517" s="41"/>
      <c r="D1517" s="40"/>
      <c r="E1517" s="39"/>
      <c r="F1517" s="31"/>
      <c r="G1517" s="38"/>
      <c r="H1517" s="37"/>
      <c r="I1517" s="36"/>
      <c r="J1517" s="35"/>
    </row>
    <row r="1518" spans="1:10" ht="26.25" customHeight="1" x14ac:dyDescent="0.45">
      <c r="A1518" s="26"/>
      <c r="B1518" s="3"/>
      <c r="C1518" s="34"/>
      <c r="D1518" s="33"/>
      <c r="E1518" s="32"/>
      <c r="F1518" s="31"/>
      <c r="G1518" s="30"/>
      <c r="H1518" s="29"/>
      <c r="I1518" s="28"/>
      <c r="J1518" s="27"/>
    </row>
    <row r="1519" spans="1:10" ht="26.25" customHeight="1" x14ac:dyDescent="0.45">
      <c r="A1519" s="26"/>
      <c r="B1519" s="3"/>
      <c r="C1519" s="25"/>
      <c r="D1519" s="24"/>
      <c r="E1519" s="23"/>
      <c r="F1519" s="22"/>
      <c r="G1519" s="21"/>
      <c r="H1519" s="20"/>
      <c r="I1519" s="20"/>
      <c r="J1519" s="19"/>
    </row>
    <row r="1520" spans="1:10" ht="26.25" customHeight="1" x14ac:dyDescent="0.45">
      <c r="C1520" s="18"/>
      <c r="D1520" s="17"/>
      <c r="E1520" s="16"/>
      <c r="F1520" s="15"/>
      <c r="G1520" s="13"/>
      <c r="H1520" s="14"/>
      <c r="I1520" s="13"/>
      <c r="J1520" s="12"/>
    </row>
    <row r="1521" spans="1:10" ht="26.25" customHeight="1" x14ac:dyDescent="0.45">
      <c r="C1521" s="11"/>
      <c r="D1521" s="10"/>
      <c r="E1521" s="9"/>
      <c r="F1521" s="8"/>
      <c r="G1521" s="6"/>
      <c r="H1521" s="7"/>
      <c r="I1521" s="6"/>
      <c r="J1521" s="5"/>
    </row>
    <row r="1522" spans="1:10" ht="26.25" customHeight="1" x14ac:dyDescent="0.45">
      <c r="C1522" s="48"/>
      <c r="D1522" s="47"/>
      <c r="E1522" s="45"/>
      <c r="F1522" s="46"/>
      <c r="G1522" s="45"/>
      <c r="H1522" s="44"/>
      <c r="I1522" s="43"/>
      <c r="J1522" s="43"/>
    </row>
    <row r="1523" spans="1:10" ht="26.25" customHeight="1" x14ac:dyDescent="0.45">
      <c r="A1523" s="26"/>
      <c r="B1523" s="3"/>
      <c r="C1523" s="41"/>
      <c r="D1523" s="40"/>
      <c r="E1523" s="39"/>
      <c r="F1523" s="31"/>
      <c r="G1523" s="38"/>
      <c r="H1523" s="37"/>
      <c r="I1523" s="36"/>
      <c r="J1523" s="35"/>
    </row>
    <row r="1524" spans="1:10" ht="26.25" customHeight="1" x14ac:dyDescent="0.45">
      <c r="A1524" s="26"/>
      <c r="B1524" s="3"/>
      <c r="C1524" s="34"/>
      <c r="D1524" s="33"/>
      <c r="E1524" s="32"/>
      <c r="F1524" s="31"/>
      <c r="G1524" s="30"/>
      <c r="H1524" s="29"/>
      <c r="I1524" s="28"/>
      <c r="J1524" s="27"/>
    </row>
    <row r="1525" spans="1:10" ht="26.25" customHeight="1" x14ac:dyDescent="0.45">
      <c r="A1525" s="26"/>
      <c r="B1525" s="3"/>
      <c r="C1525" s="25"/>
      <c r="D1525" s="24"/>
      <c r="E1525" s="42"/>
      <c r="F1525" s="22"/>
      <c r="G1525" s="21"/>
      <c r="H1525" s="20"/>
      <c r="I1525" s="20"/>
      <c r="J1525" s="19"/>
    </row>
    <row r="1526" spans="1:10" ht="26.25" customHeight="1" x14ac:dyDescent="0.45">
      <c r="A1526" s="26"/>
      <c r="B1526" s="3"/>
      <c r="C1526" s="41"/>
      <c r="D1526" s="40"/>
      <c r="E1526" s="39"/>
      <c r="F1526" s="31"/>
      <c r="G1526" s="38"/>
      <c r="H1526" s="37"/>
      <c r="I1526" s="36"/>
      <c r="J1526" s="35"/>
    </row>
    <row r="1527" spans="1:10" ht="26.25" customHeight="1" x14ac:dyDescent="0.45">
      <c r="A1527" s="26"/>
      <c r="B1527" s="3"/>
      <c r="C1527" s="34"/>
      <c r="D1527" s="33"/>
      <c r="E1527" s="32"/>
      <c r="F1527" s="31"/>
      <c r="G1527" s="30"/>
      <c r="H1527" s="29"/>
      <c r="I1527" s="28"/>
      <c r="J1527" s="27"/>
    </row>
    <row r="1528" spans="1:10" ht="26.25" customHeight="1" x14ac:dyDescent="0.45">
      <c r="A1528" s="26"/>
      <c r="B1528" s="3"/>
      <c r="C1528" s="25"/>
      <c r="D1528" s="24"/>
      <c r="E1528" s="23"/>
      <c r="F1528" s="22"/>
      <c r="G1528" s="21"/>
      <c r="H1528" s="20"/>
      <c r="I1528" s="20"/>
      <c r="J1528" s="19"/>
    </row>
    <row r="1529" spans="1:10" ht="26.25" customHeight="1" x14ac:dyDescent="0.45">
      <c r="A1529" s="26"/>
      <c r="B1529" s="3"/>
      <c r="C1529" s="41"/>
      <c r="D1529" s="40"/>
      <c r="E1529" s="39"/>
      <c r="F1529" s="31"/>
      <c r="G1529" s="38"/>
      <c r="H1529" s="37"/>
      <c r="I1529" s="36"/>
      <c r="J1529" s="35"/>
    </row>
    <row r="1530" spans="1:10" ht="26.25" customHeight="1" x14ac:dyDescent="0.45">
      <c r="A1530" s="26"/>
      <c r="B1530" s="3"/>
      <c r="C1530" s="34"/>
      <c r="D1530" s="33"/>
      <c r="E1530" s="32"/>
      <c r="F1530" s="31"/>
      <c r="G1530" s="30"/>
      <c r="H1530" s="29"/>
      <c r="I1530" s="28"/>
      <c r="J1530" s="27"/>
    </row>
    <row r="1531" spans="1:10" ht="26.25" customHeight="1" x14ac:dyDescent="0.45">
      <c r="A1531" s="26"/>
      <c r="B1531" s="3"/>
      <c r="C1531" s="25"/>
      <c r="D1531" s="24"/>
      <c r="E1531" s="23"/>
      <c r="F1531" s="22"/>
      <c r="G1531" s="21"/>
      <c r="H1531" s="20"/>
      <c r="I1531" s="20"/>
      <c r="J1531" s="19"/>
    </row>
    <row r="1532" spans="1:10" ht="26.25" customHeight="1" x14ac:dyDescent="0.45">
      <c r="A1532" s="26"/>
      <c r="B1532" s="3"/>
      <c r="C1532" s="41"/>
      <c r="D1532" s="40"/>
      <c r="E1532" s="39"/>
      <c r="F1532" s="31"/>
      <c r="G1532" s="38"/>
      <c r="H1532" s="37"/>
      <c r="I1532" s="36"/>
      <c r="J1532" s="35"/>
    </row>
    <row r="1533" spans="1:10" ht="26.25" customHeight="1" x14ac:dyDescent="0.45">
      <c r="A1533" s="26"/>
      <c r="B1533" s="3"/>
      <c r="C1533" s="34"/>
      <c r="D1533" s="33"/>
      <c r="E1533" s="32"/>
      <c r="F1533" s="31"/>
      <c r="G1533" s="30"/>
      <c r="H1533" s="29"/>
      <c r="I1533" s="28"/>
      <c r="J1533" s="27"/>
    </row>
    <row r="1534" spans="1:10" ht="26.25" customHeight="1" x14ac:dyDescent="0.45">
      <c r="A1534" s="26"/>
      <c r="B1534" s="3"/>
      <c r="C1534" s="25"/>
      <c r="D1534" s="24"/>
      <c r="E1534" s="23"/>
      <c r="F1534" s="22"/>
      <c r="G1534" s="21"/>
      <c r="H1534" s="20"/>
      <c r="I1534" s="20"/>
      <c r="J1534" s="19"/>
    </row>
    <row r="1535" spans="1:10" ht="26.25" customHeight="1" x14ac:dyDescent="0.45">
      <c r="A1535" s="26"/>
      <c r="B1535" s="3"/>
      <c r="C1535" s="41"/>
      <c r="D1535" s="40"/>
      <c r="E1535" s="39"/>
      <c r="F1535" s="31"/>
      <c r="G1535" s="38"/>
      <c r="H1535" s="37"/>
      <c r="I1535" s="36"/>
      <c r="J1535" s="35"/>
    </row>
    <row r="1536" spans="1:10" ht="26.25" customHeight="1" x14ac:dyDescent="0.45">
      <c r="A1536" s="26"/>
      <c r="B1536" s="3"/>
      <c r="C1536" s="34"/>
      <c r="D1536" s="33"/>
      <c r="E1536" s="32"/>
      <c r="F1536" s="31"/>
      <c r="G1536" s="30"/>
      <c r="H1536" s="29"/>
      <c r="I1536" s="28"/>
      <c r="J1536" s="27"/>
    </row>
    <row r="1537" spans="1:10" ht="26.25" customHeight="1" x14ac:dyDescent="0.45">
      <c r="A1537" s="26"/>
      <c r="B1537" s="3"/>
      <c r="C1537" s="25"/>
      <c r="D1537" s="24"/>
      <c r="E1537" s="23"/>
      <c r="F1537" s="22"/>
      <c r="G1537" s="21"/>
      <c r="H1537" s="20"/>
      <c r="I1537" s="20"/>
      <c r="J1537" s="19"/>
    </row>
    <row r="1538" spans="1:10" ht="26.25" customHeight="1" x14ac:dyDescent="0.45">
      <c r="A1538" s="26"/>
      <c r="B1538" s="3"/>
      <c r="C1538" s="41"/>
      <c r="D1538" s="40"/>
      <c r="E1538" s="39"/>
      <c r="F1538" s="31"/>
      <c r="G1538" s="38"/>
      <c r="H1538" s="37"/>
      <c r="I1538" s="36"/>
      <c r="J1538" s="35"/>
    </row>
    <row r="1539" spans="1:10" ht="26.25" customHeight="1" x14ac:dyDescent="0.45">
      <c r="A1539" s="26"/>
      <c r="B1539" s="3"/>
      <c r="C1539" s="34"/>
      <c r="D1539" s="33"/>
      <c r="E1539" s="32"/>
      <c r="F1539" s="31"/>
      <c r="G1539" s="30"/>
      <c r="H1539" s="29"/>
      <c r="I1539" s="28"/>
      <c r="J1539" s="27"/>
    </row>
    <row r="1540" spans="1:10" ht="26.25" customHeight="1" x14ac:dyDescent="0.45">
      <c r="A1540" s="26"/>
      <c r="B1540" s="3"/>
      <c r="C1540" s="25"/>
      <c r="D1540" s="24"/>
      <c r="E1540" s="23"/>
      <c r="F1540" s="22"/>
      <c r="G1540" s="21"/>
      <c r="H1540" s="20"/>
      <c r="I1540" s="20"/>
      <c r="J1540" s="19"/>
    </row>
    <row r="1541" spans="1:10" ht="26.25" customHeight="1" x14ac:dyDescent="0.45">
      <c r="A1541" s="26"/>
      <c r="B1541" s="3"/>
      <c r="C1541" s="41"/>
      <c r="D1541" s="40"/>
      <c r="E1541" s="39"/>
      <c r="F1541" s="31"/>
      <c r="G1541" s="38"/>
      <c r="H1541" s="37"/>
      <c r="I1541" s="36"/>
      <c r="J1541" s="35"/>
    </row>
    <row r="1542" spans="1:10" ht="26.25" customHeight="1" x14ac:dyDescent="0.45">
      <c r="A1542" s="26"/>
      <c r="B1542" s="3"/>
      <c r="C1542" s="34"/>
      <c r="D1542" s="33"/>
      <c r="E1542" s="32"/>
      <c r="F1542" s="31"/>
      <c r="G1542" s="30"/>
      <c r="H1542" s="29"/>
      <c r="I1542" s="28"/>
      <c r="J1542" s="27"/>
    </row>
    <row r="1543" spans="1:10" ht="26.25" customHeight="1" x14ac:dyDescent="0.45">
      <c r="A1543" s="26"/>
      <c r="B1543" s="3"/>
      <c r="C1543" s="25"/>
      <c r="D1543" s="24"/>
      <c r="E1543" s="23"/>
      <c r="F1543" s="22"/>
      <c r="G1543" s="21"/>
      <c r="H1543" s="20"/>
      <c r="I1543" s="20"/>
      <c r="J1543" s="19"/>
    </row>
    <row r="1544" spans="1:10" ht="26.25" customHeight="1" x14ac:dyDescent="0.45">
      <c r="A1544" s="26"/>
      <c r="B1544" s="3"/>
      <c r="C1544" s="41"/>
      <c r="D1544" s="40"/>
      <c r="E1544" s="39"/>
      <c r="F1544" s="31"/>
      <c r="G1544" s="38"/>
      <c r="H1544" s="37"/>
      <c r="I1544" s="36"/>
      <c r="J1544" s="35"/>
    </row>
    <row r="1545" spans="1:10" ht="26.25" customHeight="1" x14ac:dyDescent="0.45">
      <c r="A1545" s="26"/>
      <c r="B1545" s="3"/>
      <c r="C1545" s="34"/>
      <c r="D1545" s="33"/>
      <c r="E1545" s="32"/>
      <c r="F1545" s="31"/>
      <c r="G1545" s="30"/>
      <c r="H1545" s="29"/>
      <c r="I1545" s="28"/>
      <c r="J1545" s="27"/>
    </row>
    <row r="1546" spans="1:10" ht="26.25" customHeight="1" x14ac:dyDescent="0.45">
      <c r="A1546" s="26"/>
      <c r="B1546" s="3"/>
      <c r="C1546" s="25"/>
      <c r="D1546" s="24"/>
      <c r="E1546" s="23"/>
      <c r="F1546" s="22"/>
      <c r="G1546" s="21"/>
      <c r="H1546" s="20"/>
      <c r="I1546" s="20"/>
      <c r="J1546" s="19"/>
    </row>
    <row r="1547" spans="1:10" ht="26.25" customHeight="1" x14ac:dyDescent="0.45">
      <c r="A1547" s="26"/>
      <c r="B1547" s="3"/>
      <c r="C1547" s="41"/>
      <c r="D1547" s="40"/>
      <c r="E1547" s="39"/>
      <c r="F1547" s="31"/>
      <c r="G1547" s="38"/>
      <c r="H1547" s="37"/>
      <c r="I1547" s="36"/>
      <c r="J1547" s="35"/>
    </row>
    <row r="1548" spans="1:10" ht="26.25" customHeight="1" x14ac:dyDescent="0.45">
      <c r="A1548" s="26"/>
      <c r="B1548" s="3"/>
      <c r="C1548" s="34"/>
      <c r="D1548" s="33"/>
      <c r="E1548" s="32"/>
      <c r="F1548" s="31"/>
      <c r="G1548" s="30"/>
      <c r="H1548" s="29"/>
      <c r="I1548" s="28"/>
      <c r="J1548" s="27"/>
    </row>
    <row r="1549" spans="1:10" ht="26.25" customHeight="1" x14ac:dyDescent="0.45">
      <c r="A1549" s="26"/>
      <c r="B1549" s="3"/>
      <c r="C1549" s="25"/>
      <c r="D1549" s="24"/>
      <c r="E1549" s="23"/>
      <c r="F1549" s="22"/>
      <c r="G1549" s="21"/>
      <c r="H1549" s="20"/>
      <c r="I1549" s="20"/>
      <c r="J1549" s="19"/>
    </row>
    <row r="1550" spans="1:10" ht="26.25" customHeight="1" x14ac:dyDescent="0.45">
      <c r="A1550" s="26"/>
      <c r="B1550" s="3"/>
      <c r="C1550" s="41"/>
      <c r="D1550" s="40"/>
      <c r="E1550" s="39"/>
      <c r="F1550" s="31"/>
      <c r="G1550" s="38"/>
      <c r="H1550" s="37"/>
      <c r="I1550" s="36"/>
      <c r="J1550" s="35"/>
    </row>
    <row r="1551" spans="1:10" ht="26.25" customHeight="1" x14ac:dyDescent="0.45">
      <c r="A1551" s="26"/>
      <c r="B1551" s="3"/>
      <c r="C1551" s="34"/>
      <c r="D1551" s="33"/>
      <c r="E1551" s="32"/>
      <c r="F1551" s="31"/>
      <c r="G1551" s="30"/>
      <c r="H1551" s="29"/>
      <c r="I1551" s="28"/>
      <c r="J1551" s="27"/>
    </row>
    <row r="1552" spans="1:10" ht="26.25" customHeight="1" x14ac:dyDescent="0.45">
      <c r="A1552" s="26"/>
      <c r="B1552" s="3"/>
      <c r="C1552" s="25"/>
      <c r="D1552" s="24"/>
      <c r="E1552" s="23"/>
      <c r="F1552" s="22"/>
      <c r="G1552" s="21"/>
      <c r="H1552" s="20"/>
      <c r="I1552" s="20"/>
      <c r="J1552" s="19"/>
    </row>
    <row r="1553" spans="1:10" ht="26.25" customHeight="1" x14ac:dyDescent="0.45">
      <c r="C1553" s="18"/>
      <c r="D1553" s="17"/>
      <c r="E1553" s="16"/>
      <c r="F1553" s="15"/>
      <c r="G1553" s="13"/>
      <c r="H1553" s="14"/>
      <c r="I1553" s="13"/>
      <c r="J1553" s="12"/>
    </row>
    <row r="1554" spans="1:10" ht="26.25" customHeight="1" x14ac:dyDescent="0.45">
      <c r="C1554" s="11"/>
      <c r="D1554" s="10"/>
      <c r="E1554" s="9"/>
      <c r="F1554" s="8"/>
      <c r="G1554" s="6"/>
      <c r="H1554" s="7"/>
      <c r="I1554" s="6"/>
      <c r="J1554" s="5"/>
    </row>
    <row r="1555" spans="1:10" ht="26.25" customHeight="1" x14ac:dyDescent="0.45">
      <c r="C1555" s="48"/>
      <c r="D1555" s="47"/>
      <c r="E1555" s="45"/>
      <c r="F1555" s="46"/>
      <c r="G1555" s="45"/>
      <c r="H1555" s="44"/>
      <c r="I1555" s="43"/>
      <c r="J1555" s="43"/>
    </row>
    <row r="1556" spans="1:10" ht="26.25" customHeight="1" x14ac:dyDescent="0.45">
      <c r="A1556" s="26"/>
      <c r="B1556" s="3"/>
      <c r="C1556" s="41"/>
      <c r="D1556" s="40"/>
      <c r="E1556" s="39"/>
      <c r="F1556" s="31"/>
      <c r="G1556" s="38"/>
      <c r="H1556" s="37"/>
      <c r="I1556" s="36"/>
      <c r="J1556" s="35"/>
    </row>
    <row r="1557" spans="1:10" ht="26.25" customHeight="1" x14ac:dyDescent="0.45">
      <c r="A1557" s="26"/>
      <c r="B1557" s="3"/>
      <c r="C1557" s="34"/>
      <c r="D1557" s="33"/>
      <c r="E1557" s="32"/>
      <c r="F1557" s="31"/>
      <c r="G1557" s="30"/>
      <c r="H1557" s="29"/>
      <c r="I1557" s="28"/>
      <c r="J1557" s="27"/>
    </row>
    <row r="1558" spans="1:10" ht="26.25" customHeight="1" x14ac:dyDescent="0.45">
      <c r="A1558" s="26"/>
      <c r="B1558" s="3"/>
      <c r="C1558" s="25"/>
      <c r="D1558" s="24"/>
      <c r="E1558" s="42"/>
      <c r="F1558" s="22"/>
      <c r="G1558" s="21"/>
      <c r="H1558" s="20"/>
      <c r="I1558" s="20"/>
      <c r="J1558" s="19"/>
    </row>
    <row r="1559" spans="1:10" ht="26.25" customHeight="1" x14ac:dyDescent="0.45">
      <c r="A1559" s="26"/>
      <c r="B1559" s="3"/>
      <c r="C1559" s="41"/>
      <c r="D1559" s="40"/>
      <c r="E1559" s="39"/>
      <c r="F1559" s="31"/>
      <c r="G1559" s="38"/>
      <c r="H1559" s="37"/>
      <c r="I1559" s="36"/>
      <c r="J1559" s="35"/>
    </row>
    <row r="1560" spans="1:10" ht="26.25" customHeight="1" x14ac:dyDescent="0.45">
      <c r="A1560" s="26"/>
      <c r="B1560" s="3"/>
      <c r="C1560" s="34"/>
      <c r="D1560" s="33"/>
      <c r="E1560" s="32"/>
      <c r="F1560" s="31"/>
      <c r="G1560" s="30"/>
      <c r="H1560" s="29"/>
      <c r="I1560" s="28"/>
      <c r="J1560" s="27"/>
    </row>
    <row r="1561" spans="1:10" ht="26.25" customHeight="1" x14ac:dyDescent="0.45">
      <c r="A1561" s="26"/>
      <c r="B1561" s="3"/>
      <c r="C1561" s="25"/>
      <c r="D1561" s="24"/>
      <c r="E1561" s="23"/>
      <c r="F1561" s="22"/>
      <c r="G1561" s="21"/>
      <c r="H1561" s="20"/>
      <c r="I1561" s="20"/>
      <c r="J1561" s="19"/>
    </row>
    <row r="1562" spans="1:10" ht="26.25" customHeight="1" x14ac:dyDescent="0.45">
      <c r="A1562" s="26"/>
      <c r="B1562" s="3"/>
      <c r="C1562" s="41"/>
      <c r="D1562" s="40"/>
      <c r="E1562" s="39"/>
      <c r="F1562" s="31"/>
      <c r="G1562" s="38"/>
      <c r="H1562" s="37"/>
      <c r="I1562" s="36"/>
      <c r="J1562" s="35"/>
    </row>
    <row r="1563" spans="1:10" ht="26.25" customHeight="1" x14ac:dyDescent="0.45">
      <c r="A1563" s="26"/>
      <c r="B1563" s="3"/>
      <c r="C1563" s="34"/>
      <c r="D1563" s="33"/>
      <c r="E1563" s="32"/>
      <c r="F1563" s="31"/>
      <c r="G1563" s="30"/>
      <c r="H1563" s="29"/>
      <c r="I1563" s="28"/>
      <c r="J1563" s="27"/>
    </row>
    <row r="1564" spans="1:10" ht="26.25" customHeight="1" x14ac:dyDescent="0.45">
      <c r="A1564" s="26"/>
      <c r="B1564" s="3"/>
      <c r="C1564" s="25"/>
      <c r="D1564" s="24"/>
      <c r="E1564" s="23"/>
      <c r="F1564" s="22"/>
      <c r="G1564" s="21"/>
      <c r="H1564" s="20"/>
      <c r="I1564" s="20"/>
      <c r="J1564" s="19"/>
    </row>
    <row r="1565" spans="1:10" ht="26.25" customHeight="1" x14ac:dyDescent="0.45">
      <c r="A1565" s="26"/>
      <c r="B1565" s="3"/>
      <c r="C1565" s="41"/>
      <c r="D1565" s="40"/>
      <c r="E1565" s="39"/>
      <c r="F1565" s="31"/>
      <c r="G1565" s="38"/>
      <c r="H1565" s="37"/>
      <c r="I1565" s="36"/>
      <c r="J1565" s="35"/>
    </row>
    <row r="1566" spans="1:10" ht="26.25" customHeight="1" x14ac:dyDescent="0.45">
      <c r="A1566" s="26"/>
      <c r="B1566" s="3"/>
      <c r="C1566" s="34"/>
      <c r="D1566" s="33"/>
      <c r="E1566" s="32"/>
      <c r="F1566" s="31"/>
      <c r="G1566" s="30"/>
      <c r="H1566" s="29"/>
      <c r="I1566" s="28"/>
      <c r="J1566" s="27"/>
    </row>
    <row r="1567" spans="1:10" ht="26.25" customHeight="1" x14ac:dyDescent="0.45">
      <c r="A1567" s="26"/>
      <c r="B1567" s="3"/>
      <c r="C1567" s="25"/>
      <c r="D1567" s="24"/>
      <c r="E1567" s="23"/>
      <c r="F1567" s="22"/>
      <c r="G1567" s="21"/>
      <c r="H1567" s="20"/>
      <c r="I1567" s="20"/>
      <c r="J1567" s="19"/>
    </row>
    <row r="1568" spans="1:10" ht="26.25" customHeight="1" x14ac:dyDescent="0.45">
      <c r="A1568" s="26"/>
      <c r="B1568" s="3"/>
      <c r="C1568" s="41"/>
      <c r="D1568" s="40"/>
      <c r="E1568" s="39"/>
      <c r="F1568" s="31"/>
      <c r="G1568" s="38"/>
      <c r="H1568" s="37"/>
      <c r="I1568" s="36"/>
      <c r="J1568" s="35"/>
    </row>
    <row r="1569" spans="1:10" ht="26.25" customHeight="1" x14ac:dyDescent="0.45">
      <c r="A1569" s="26"/>
      <c r="B1569" s="3"/>
      <c r="C1569" s="34"/>
      <c r="D1569" s="33"/>
      <c r="E1569" s="32"/>
      <c r="F1569" s="31"/>
      <c r="G1569" s="30"/>
      <c r="H1569" s="29"/>
      <c r="I1569" s="28"/>
      <c r="J1569" s="27"/>
    </row>
    <row r="1570" spans="1:10" ht="26.25" customHeight="1" x14ac:dyDescent="0.45">
      <c r="A1570" s="26"/>
      <c r="B1570" s="3"/>
      <c r="C1570" s="25"/>
      <c r="D1570" s="24"/>
      <c r="E1570" s="23"/>
      <c r="F1570" s="22"/>
      <c r="G1570" s="21"/>
      <c r="H1570" s="20"/>
      <c r="I1570" s="20"/>
      <c r="J1570" s="19"/>
    </row>
    <row r="1571" spans="1:10" ht="26.25" customHeight="1" x14ac:dyDescent="0.45">
      <c r="A1571" s="26"/>
      <c r="B1571" s="3"/>
      <c r="C1571" s="41"/>
      <c r="D1571" s="40"/>
      <c r="E1571" s="39"/>
      <c r="F1571" s="31"/>
      <c r="G1571" s="38"/>
      <c r="H1571" s="37"/>
      <c r="I1571" s="36"/>
      <c r="J1571" s="35"/>
    </row>
    <row r="1572" spans="1:10" ht="26.25" customHeight="1" x14ac:dyDescent="0.45">
      <c r="A1572" s="26"/>
      <c r="B1572" s="3"/>
      <c r="C1572" s="34"/>
      <c r="D1572" s="33"/>
      <c r="E1572" s="32"/>
      <c r="F1572" s="31"/>
      <c r="G1572" s="30"/>
      <c r="H1572" s="29"/>
      <c r="I1572" s="28"/>
      <c r="J1572" s="27"/>
    </row>
    <row r="1573" spans="1:10" ht="26.25" customHeight="1" x14ac:dyDescent="0.45">
      <c r="A1573" s="26"/>
      <c r="B1573" s="3"/>
      <c r="C1573" s="25"/>
      <c r="D1573" s="24"/>
      <c r="E1573" s="23"/>
      <c r="F1573" s="22"/>
      <c r="G1573" s="21"/>
      <c r="H1573" s="20"/>
      <c r="I1573" s="20"/>
      <c r="J1573" s="19"/>
    </row>
    <row r="1574" spans="1:10" ht="26.25" customHeight="1" x14ac:dyDescent="0.45">
      <c r="A1574" s="26"/>
      <c r="B1574" s="3"/>
      <c r="C1574" s="41"/>
      <c r="D1574" s="40"/>
      <c r="E1574" s="39"/>
      <c r="F1574" s="31"/>
      <c r="G1574" s="38"/>
      <c r="H1574" s="37"/>
      <c r="I1574" s="36"/>
      <c r="J1574" s="35"/>
    </row>
    <row r="1575" spans="1:10" ht="26.25" customHeight="1" x14ac:dyDescent="0.45">
      <c r="A1575" s="26"/>
      <c r="B1575" s="3"/>
      <c r="C1575" s="34"/>
      <c r="D1575" s="33"/>
      <c r="E1575" s="32"/>
      <c r="F1575" s="31"/>
      <c r="G1575" s="30"/>
      <c r="H1575" s="29"/>
      <c r="I1575" s="28"/>
      <c r="J1575" s="27"/>
    </row>
    <row r="1576" spans="1:10" ht="26.25" customHeight="1" x14ac:dyDescent="0.45">
      <c r="A1576" s="26"/>
      <c r="B1576" s="3"/>
      <c r="C1576" s="25"/>
      <c r="D1576" s="24"/>
      <c r="E1576" s="23"/>
      <c r="F1576" s="22"/>
      <c r="G1576" s="21"/>
      <c r="H1576" s="20"/>
      <c r="I1576" s="20"/>
      <c r="J1576" s="19"/>
    </row>
    <row r="1577" spans="1:10" ht="26.25" customHeight="1" x14ac:dyDescent="0.45">
      <c r="A1577" s="26"/>
      <c r="B1577" s="3"/>
      <c r="C1577" s="41"/>
      <c r="D1577" s="40"/>
      <c r="E1577" s="39"/>
      <c r="F1577" s="31"/>
      <c r="G1577" s="38"/>
      <c r="H1577" s="37"/>
      <c r="I1577" s="36"/>
      <c r="J1577" s="35"/>
    </row>
    <row r="1578" spans="1:10" ht="26.25" customHeight="1" x14ac:dyDescent="0.45">
      <c r="A1578" s="26"/>
      <c r="B1578" s="3"/>
      <c r="C1578" s="34"/>
      <c r="D1578" s="33"/>
      <c r="E1578" s="32"/>
      <c r="F1578" s="31"/>
      <c r="G1578" s="30"/>
      <c r="H1578" s="29"/>
      <c r="I1578" s="28"/>
      <c r="J1578" s="27"/>
    </row>
    <row r="1579" spans="1:10" ht="26.25" customHeight="1" x14ac:dyDescent="0.45">
      <c r="A1579" s="26"/>
      <c r="B1579" s="3"/>
      <c r="C1579" s="25"/>
      <c r="D1579" s="24"/>
      <c r="E1579" s="23"/>
      <c r="F1579" s="22"/>
      <c r="G1579" s="21"/>
      <c r="H1579" s="20"/>
      <c r="I1579" s="20"/>
      <c r="J1579" s="19"/>
    </row>
    <row r="1580" spans="1:10" ht="26.25" customHeight="1" x14ac:dyDescent="0.45">
      <c r="A1580" s="26"/>
      <c r="B1580" s="3"/>
      <c r="C1580" s="41"/>
      <c r="D1580" s="40"/>
      <c r="E1580" s="39"/>
      <c r="F1580" s="31"/>
      <c r="G1580" s="38"/>
      <c r="H1580" s="37"/>
      <c r="I1580" s="36"/>
      <c r="J1580" s="35"/>
    </row>
    <row r="1581" spans="1:10" ht="26.25" customHeight="1" x14ac:dyDescent="0.45">
      <c r="A1581" s="26"/>
      <c r="B1581" s="3"/>
      <c r="C1581" s="34"/>
      <c r="D1581" s="33"/>
      <c r="E1581" s="32"/>
      <c r="F1581" s="31"/>
      <c r="G1581" s="30"/>
      <c r="H1581" s="29"/>
      <c r="I1581" s="28"/>
      <c r="J1581" s="27"/>
    </row>
    <row r="1582" spans="1:10" ht="26.25" customHeight="1" x14ac:dyDescent="0.45">
      <c r="A1582" s="26"/>
      <c r="B1582" s="3"/>
      <c r="C1582" s="25"/>
      <c r="D1582" s="24"/>
      <c r="E1582" s="23"/>
      <c r="F1582" s="22"/>
      <c r="G1582" s="21"/>
      <c r="H1582" s="20"/>
      <c r="I1582" s="20"/>
      <c r="J1582" s="19"/>
    </row>
    <row r="1583" spans="1:10" ht="26.25" customHeight="1" x14ac:dyDescent="0.45">
      <c r="A1583" s="26"/>
      <c r="B1583" s="3"/>
      <c r="C1583" s="41"/>
      <c r="D1583" s="40"/>
      <c r="E1583" s="39"/>
      <c r="F1583" s="31"/>
      <c r="G1583" s="38"/>
      <c r="H1583" s="37"/>
      <c r="I1583" s="36"/>
      <c r="J1583" s="35"/>
    </row>
    <row r="1584" spans="1:10" ht="26.25" customHeight="1" x14ac:dyDescent="0.45">
      <c r="A1584" s="26"/>
      <c r="B1584" s="3"/>
      <c r="C1584" s="34"/>
      <c r="D1584" s="33"/>
      <c r="E1584" s="32"/>
      <c r="F1584" s="31"/>
      <c r="G1584" s="30"/>
      <c r="H1584" s="29"/>
      <c r="I1584" s="28"/>
      <c r="J1584" s="27"/>
    </row>
    <row r="1585" spans="1:10" ht="26.25" customHeight="1" x14ac:dyDescent="0.45">
      <c r="A1585" s="26"/>
      <c r="B1585" s="3"/>
      <c r="C1585" s="25"/>
      <c r="D1585" s="24"/>
      <c r="E1585" s="23"/>
      <c r="F1585" s="22"/>
      <c r="G1585" s="21"/>
      <c r="H1585" s="20"/>
      <c r="I1585" s="20"/>
      <c r="J1585" s="19"/>
    </row>
    <row r="1586" spans="1:10" ht="26.25" customHeight="1" x14ac:dyDescent="0.45">
      <c r="C1586" s="18"/>
      <c r="D1586" s="17"/>
      <c r="E1586" s="16"/>
      <c r="F1586" s="15"/>
      <c r="G1586" s="13"/>
      <c r="H1586" s="14"/>
      <c r="I1586" s="13"/>
      <c r="J1586" s="12"/>
    </row>
    <row r="1587" spans="1:10" ht="26.25" customHeight="1" x14ac:dyDescent="0.45">
      <c r="C1587" s="11"/>
      <c r="D1587" s="10"/>
      <c r="E1587" s="9"/>
      <c r="F1587" s="8"/>
      <c r="G1587" s="6"/>
      <c r="H1587" s="7"/>
      <c r="I1587" s="6"/>
      <c r="J1587" s="5"/>
    </row>
    <row r="1588" spans="1:10" ht="26.25" customHeight="1" x14ac:dyDescent="0.45">
      <c r="C1588" s="48"/>
      <c r="D1588" s="47"/>
      <c r="E1588" s="45"/>
      <c r="F1588" s="46"/>
      <c r="G1588" s="45"/>
      <c r="H1588" s="44"/>
      <c r="I1588" s="43"/>
      <c r="J1588" s="43"/>
    </row>
    <row r="1589" spans="1:10" ht="26.25" customHeight="1" x14ac:dyDescent="0.45">
      <c r="A1589" s="26"/>
      <c r="B1589" s="3"/>
      <c r="C1589" s="41"/>
      <c r="D1589" s="40"/>
      <c r="E1589" s="39"/>
      <c r="F1589" s="31"/>
      <c r="G1589" s="38"/>
      <c r="H1589" s="37"/>
      <c r="I1589" s="36"/>
      <c r="J1589" s="35"/>
    </row>
    <row r="1590" spans="1:10" ht="26.25" customHeight="1" x14ac:dyDescent="0.45">
      <c r="A1590" s="26"/>
      <c r="B1590" s="3"/>
      <c r="C1590" s="34"/>
      <c r="D1590" s="33"/>
      <c r="E1590" s="32"/>
      <c r="F1590" s="31"/>
      <c r="G1590" s="30"/>
      <c r="H1590" s="29"/>
      <c r="I1590" s="28"/>
      <c r="J1590" s="27"/>
    </row>
    <row r="1591" spans="1:10" ht="26.25" customHeight="1" x14ac:dyDescent="0.45">
      <c r="A1591" s="26"/>
      <c r="B1591" s="3"/>
      <c r="C1591" s="25"/>
      <c r="D1591" s="24"/>
      <c r="E1591" s="42"/>
      <c r="F1591" s="22"/>
      <c r="G1591" s="21"/>
      <c r="H1591" s="20"/>
      <c r="I1591" s="20"/>
      <c r="J1591" s="19"/>
    </row>
    <row r="1592" spans="1:10" ht="26.25" customHeight="1" x14ac:dyDescent="0.45">
      <c r="A1592" s="26"/>
      <c r="B1592" s="3"/>
      <c r="C1592" s="41"/>
      <c r="D1592" s="40"/>
      <c r="E1592" s="39"/>
      <c r="F1592" s="31"/>
      <c r="G1592" s="38"/>
      <c r="H1592" s="37"/>
      <c r="I1592" s="36"/>
      <c r="J1592" s="35"/>
    </row>
    <row r="1593" spans="1:10" ht="26.25" customHeight="1" x14ac:dyDescent="0.45">
      <c r="A1593" s="26"/>
      <c r="B1593" s="3"/>
      <c r="C1593" s="34"/>
      <c r="D1593" s="33"/>
      <c r="E1593" s="32"/>
      <c r="F1593" s="31"/>
      <c r="G1593" s="30"/>
      <c r="H1593" s="29"/>
      <c r="I1593" s="28"/>
      <c r="J1593" s="27"/>
    </row>
    <row r="1594" spans="1:10" ht="26.25" customHeight="1" x14ac:dyDescent="0.45">
      <c r="A1594" s="26"/>
      <c r="B1594" s="3"/>
      <c r="C1594" s="25"/>
      <c r="D1594" s="24"/>
      <c r="E1594" s="23"/>
      <c r="F1594" s="22"/>
      <c r="G1594" s="21"/>
      <c r="H1594" s="20"/>
      <c r="I1594" s="20"/>
      <c r="J1594" s="19"/>
    </row>
    <row r="1595" spans="1:10" ht="26.25" customHeight="1" x14ac:dyDescent="0.45">
      <c r="A1595" s="26"/>
      <c r="B1595" s="3"/>
      <c r="C1595" s="41"/>
      <c r="D1595" s="40"/>
      <c r="E1595" s="39"/>
      <c r="F1595" s="31"/>
      <c r="G1595" s="38"/>
      <c r="H1595" s="37"/>
      <c r="I1595" s="36"/>
      <c r="J1595" s="35"/>
    </row>
    <row r="1596" spans="1:10" ht="26.25" customHeight="1" x14ac:dyDescent="0.45">
      <c r="A1596" s="26"/>
      <c r="B1596" s="3"/>
      <c r="C1596" s="34"/>
      <c r="D1596" s="33"/>
      <c r="E1596" s="32"/>
      <c r="F1596" s="31"/>
      <c r="G1596" s="30"/>
      <c r="H1596" s="29"/>
      <c r="I1596" s="28"/>
      <c r="J1596" s="27"/>
    </row>
    <row r="1597" spans="1:10" ht="26.25" customHeight="1" x14ac:dyDescent="0.45">
      <c r="A1597" s="26"/>
      <c r="B1597" s="3"/>
      <c r="C1597" s="25"/>
      <c r="D1597" s="24"/>
      <c r="E1597" s="23"/>
      <c r="F1597" s="22"/>
      <c r="G1597" s="21"/>
      <c r="H1597" s="20"/>
      <c r="I1597" s="20"/>
      <c r="J1597" s="19"/>
    </row>
    <row r="1598" spans="1:10" ht="26.25" customHeight="1" x14ac:dyDescent="0.45">
      <c r="A1598" s="26"/>
      <c r="B1598" s="3"/>
      <c r="C1598" s="41"/>
      <c r="D1598" s="40"/>
      <c r="E1598" s="39"/>
      <c r="F1598" s="31"/>
      <c r="G1598" s="38"/>
      <c r="H1598" s="37"/>
      <c r="I1598" s="36"/>
      <c r="J1598" s="35"/>
    </row>
    <row r="1599" spans="1:10" ht="26.25" customHeight="1" x14ac:dyDescent="0.45">
      <c r="A1599" s="26"/>
      <c r="B1599" s="3"/>
      <c r="C1599" s="34"/>
      <c r="D1599" s="33"/>
      <c r="E1599" s="32"/>
      <c r="F1599" s="31"/>
      <c r="G1599" s="30"/>
      <c r="H1599" s="29"/>
      <c r="I1599" s="28"/>
      <c r="J1599" s="27"/>
    </row>
    <row r="1600" spans="1:10" ht="26.25" customHeight="1" x14ac:dyDescent="0.45">
      <c r="A1600" s="26"/>
      <c r="B1600" s="3"/>
      <c r="C1600" s="25"/>
      <c r="D1600" s="24"/>
      <c r="E1600" s="23"/>
      <c r="F1600" s="22"/>
      <c r="G1600" s="21"/>
      <c r="H1600" s="20"/>
      <c r="I1600" s="20"/>
      <c r="J1600" s="19"/>
    </row>
    <row r="1601" spans="1:10" ht="26.25" customHeight="1" x14ac:dyDescent="0.45">
      <c r="A1601" s="26"/>
      <c r="B1601" s="3"/>
      <c r="C1601" s="41"/>
      <c r="D1601" s="40"/>
      <c r="E1601" s="39"/>
      <c r="F1601" s="31"/>
      <c r="G1601" s="38"/>
      <c r="H1601" s="37"/>
      <c r="I1601" s="36"/>
      <c r="J1601" s="35"/>
    </row>
    <row r="1602" spans="1:10" ht="26.25" customHeight="1" x14ac:dyDescent="0.45">
      <c r="A1602" s="26"/>
      <c r="B1602" s="3"/>
      <c r="C1602" s="34"/>
      <c r="D1602" s="33"/>
      <c r="E1602" s="32"/>
      <c r="F1602" s="31"/>
      <c r="G1602" s="30"/>
      <c r="H1602" s="29"/>
      <c r="I1602" s="28"/>
      <c r="J1602" s="27"/>
    </row>
    <row r="1603" spans="1:10" ht="26.25" customHeight="1" x14ac:dyDescent="0.45">
      <c r="A1603" s="26"/>
      <c r="B1603" s="3"/>
      <c r="C1603" s="25"/>
      <c r="D1603" s="24"/>
      <c r="E1603" s="23"/>
      <c r="F1603" s="22"/>
      <c r="G1603" s="21"/>
      <c r="H1603" s="20"/>
      <c r="I1603" s="20"/>
      <c r="J1603" s="19"/>
    </row>
    <row r="1604" spans="1:10" ht="26.25" customHeight="1" x14ac:dyDescent="0.45">
      <c r="A1604" s="26"/>
      <c r="B1604" s="3"/>
      <c r="C1604" s="41"/>
      <c r="D1604" s="40"/>
      <c r="E1604" s="39"/>
      <c r="F1604" s="31"/>
      <c r="G1604" s="38"/>
      <c r="H1604" s="37"/>
      <c r="I1604" s="36"/>
      <c r="J1604" s="35"/>
    </row>
    <row r="1605" spans="1:10" ht="26.25" customHeight="1" x14ac:dyDescent="0.45">
      <c r="A1605" s="26"/>
      <c r="B1605" s="3"/>
      <c r="C1605" s="34"/>
      <c r="D1605" s="33"/>
      <c r="E1605" s="32"/>
      <c r="F1605" s="31"/>
      <c r="G1605" s="30"/>
      <c r="H1605" s="29"/>
      <c r="I1605" s="28"/>
      <c r="J1605" s="27"/>
    </row>
    <row r="1606" spans="1:10" ht="26.25" customHeight="1" x14ac:dyDescent="0.45">
      <c r="A1606" s="26"/>
      <c r="B1606" s="3"/>
      <c r="C1606" s="25"/>
      <c r="D1606" s="24"/>
      <c r="E1606" s="23"/>
      <c r="F1606" s="22"/>
      <c r="G1606" s="21"/>
      <c r="H1606" s="20"/>
      <c r="I1606" s="20"/>
      <c r="J1606" s="19"/>
    </row>
    <row r="1607" spans="1:10" ht="26.25" customHeight="1" x14ac:dyDescent="0.45">
      <c r="A1607" s="26"/>
      <c r="B1607" s="3"/>
      <c r="C1607" s="41"/>
      <c r="D1607" s="40"/>
      <c r="E1607" s="39"/>
      <c r="F1607" s="31"/>
      <c r="G1607" s="38"/>
      <c r="H1607" s="37"/>
      <c r="I1607" s="36"/>
      <c r="J1607" s="35"/>
    </row>
    <row r="1608" spans="1:10" ht="26.25" customHeight="1" x14ac:dyDescent="0.45">
      <c r="A1608" s="26"/>
      <c r="B1608" s="3"/>
      <c r="C1608" s="34"/>
      <c r="D1608" s="33"/>
      <c r="E1608" s="32"/>
      <c r="F1608" s="31"/>
      <c r="G1608" s="30"/>
      <c r="H1608" s="29"/>
      <c r="I1608" s="28"/>
      <c r="J1608" s="27"/>
    </row>
    <row r="1609" spans="1:10" ht="26.25" customHeight="1" x14ac:dyDescent="0.45">
      <c r="A1609" s="26"/>
      <c r="B1609" s="3"/>
      <c r="C1609" s="25"/>
      <c r="D1609" s="24"/>
      <c r="E1609" s="23"/>
      <c r="F1609" s="22"/>
      <c r="G1609" s="21"/>
      <c r="H1609" s="20"/>
      <c r="I1609" s="20"/>
      <c r="J1609" s="19"/>
    </row>
    <row r="1610" spans="1:10" ht="26.25" customHeight="1" x14ac:dyDescent="0.45">
      <c r="A1610" s="26"/>
      <c r="B1610" s="3"/>
      <c r="C1610" s="41"/>
      <c r="D1610" s="40"/>
      <c r="E1610" s="39"/>
      <c r="F1610" s="31"/>
      <c r="G1610" s="38"/>
      <c r="H1610" s="37"/>
      <c r="I1610" s="36"/>
      <c r="J1610" s="35"/>
    </row>
    <row r="1611" spans="1:10" ht="26.25" customHeight="1" x14ac:dyDescent="0.45">
      <c r="A1611" s="26"/>
      <c r="B1611" s="3"/>
      <c r="C1611" s="34"/>
      <c r="D1611" s="33"/>
      <c r="E1611" s="32"/>
      <c r="F1611" s="31"/>
      <c r="G1611" s="30"/>
      <c r="H1611" s="29"/>
      <c r="I1611" s="28"/>
      <c r="J1611" s="27"/>
    </row>
    <row r="1612" spans="1:10" ht="26.25" customHeight="1" x14ac:dyDescent="0.45">
      <c r="A1612" s="26"/>
      <c r="B1612" s="3"/>
      <c r="C1612" s="25"/>
      <c r="D1612" s="24"/>
      <c r="E1612" s="23"/>
      <c r="F1612" s="22"/>
      <c r="G1612" s="21"/>
      <c r="H1612" s="20"/>
      <c r="I1612" s="20"/>
      <c r="J1612" s="19"/>
    </row>
    <row r="1613" spans="1:10" ht="26.25" customHeight="1" x14ac:dyDescent="0.45">
      <c r="A1613" s="26"/>
      <c r="B1613" s="3"/>
      <c r="C1613" s="41"/>
      <c r="D1613" s="40"/>
      <c r="E1613" s="39"/>
      <c r="F1613" s="31"/>
      <c r="G1613" s="38"/>
      <c r="H1613" s="37"/>
      <c r="I1613" s="36"/>
      <c r="J1613" s="35"/>
    </row>
    <row r="1614" spans="1:10" ht="26.25" customHeight="1" x14ac:dyDescent="0.45">
      <c r="A1614" s="26"/>
      <c r="B1614" s="3"/>
      <c r="C1614" s="34"/>
      <c r="D1614" s="33"/>
      <c r="E1614" s="32"/>
      <c r="F1614" s="31"/>
      <c r="G1614" s="30"/>
      <c r="H1614" s="29"/>
      <c r="I1614" s="28"/>
      <c r="J1614" s="27"/>
    </row>
    <row r="1615" spans="1:10" ht="26.25" customHeight="1" x14ac:dyDescent="0.45">
      <c r="A1615" s="26"/>
      <c r="B1615" s="3"/>
      <c r="C1615" s="25"/>
      <c r="D1615" s="24"/>
      <c r="E1615" s="23"/>
      <c r="F1615" s="22"/>
      <c r="G1615" s="21"/>
      <c r="H1615" s="20"/>
      <c r="I1615" s="20"/>
      <c r="J1615" s="19"/>
    </row>
    <row r="1616" spans="1:10" ht="26.25" customHeight="1" x14ac:dyDescent="0.45">
      <c r="A1616" s="26"/>
      <c r="B1616" s="3"/>
      <c r="C1616" s="41"/>
      <c r="D1616" s="40"/>
      <c r="E1616" s="39"/>
      <c r="F1616" s="31"/>
      <c r="G1616" s="38"/>
      <c r="H1616" s="37"/>
      <c r="I1616" s="36"/>
      <c r="J1616" s="35"/>
    </row>
    <row r="1617" spans="1:10" ht="26.25" customHeight="1" x14ac:dyDescent="0.45">
      <c r="A1617" s="26"/>
      <c r="B1617" s="3"/>
      <c r="C1617" s="34"/>
      <c r="D1617" s="33"/>
      <c r="E1617" s="32"/>
      <c r="F1617" s="31"/>
      <c r="G1617" s="30"/>
      <c r="H1617" s="29"/>
      <c r="I1617" s="28"/>
      <c r="J1617" s="27"/>
    </row>
    <row r="1618" spans="1:10" ht="26.25" customHeight="1" x14ac:dyDescent="0.45">
      <c r="A1618" s="26"/>
      <c r="B1618" s="3"/>
      <c r="C1618" s="25"/>
      <c r="D1618" s="24"/>
      <c r="E1618" s="23"/>
      <c r="F1618" s="22"/>
      <c r="G1618" s="21"/>
      <c r="H1618" s="20"/>
      <c r="I1618" s="20"/>
      <c r="J1618" s="19"/>
    </row>
    <row r="1619" spans="1:10" ht="26.25" customHeight="1" x14ac:dyDescent="0.45">
      <c r="C1619" s="18"/>
      <c r="D1619" s="17"/>
      <c r="E1619" s="16"/>
      <c r="F1619" s="15"/>
      <c r="G1619" s="13"/>
      <c r="H1619" s="14"/>
      <c r="I1619" s="13"/>
      <c r="J1619" s="12"/>
    </row>
    <row r="1620" spans="1:10" ht="26.25" customHeight="1" x14ac:dyDescent="0.45">
      <c r="C1620" s="11"/>
      <c r="D1620" s="10"/>
      <c r="E1620" s="9"/>
      <c r="F1620" s="8"/>
      <c r="G1620" s="6"/>
      <c r="H1620" s="7"/>
      <c r="I1620" s="6"/>
      <c r="J1620" s="5"/>
    </row>
    <row r="1621" spans="1:10" ht="26.25" customHeight="1" x14ac:dyDescent="0.45">
      <c r="C1621" s="48"/>
      <c r="D1621" s="47"/>
      <c r="E1621" s="45"/>
      <c r="F1621" s="46"/>
      <c r="G1621" s="45"/>
      <c r="H1621" s="44"/>
      <c r="I1621" s="43"/>
      <c r="J1621" s="43"/>
    </row>
    <row r="1622" spans="1:10" ht="26.25" customHeight="1" x14ac:dyDescent="0.45">
      <c r="A1622" s="26"/>
      <c r="B1622" s="3"/>
      <c r="C1622" s="41"/>
      <c r="D1622" s="40"/>
      <c r="E1622" s="39"/>
      <c r="F1622" s="31"/>
      <c r="G1622" s="38"/>
      <c r="H1622" s="37"/>
      <c r="I1622" s="36"/>
      <c r="J1622" s="35"/>
    </row>
    <row r="1623" spans="1:10" ht="26.25" customHeight="1" x14ac:dyDescent="0.45">
      <c r="A1623" s="26"/>
      <c r="B1623" s="3"/>
      <c r="C1623" s="34"/>
      <c r="D1623" s="33"/>
      <c r="E1623" s="32"/>
      <c r="F1623" s="31"/>
      <c r="G1623" s="30"/>
      <c r="H1623" s="29"/>
      <c r="I1623" s="28"/>
      <c r="J1623" s="27"/>
    </row>
    <row r="1624" spans="1:10" ht="26.25" customHeight="1" x14ac:dyDescent="0.45">
      <c r="A1624" s="26"/>
      <c r="B1624" s="3"/>
      <c r="C1624" s="25"/>
      <c r="D1624" s="24"/>
      <c r="E1624" s="42"/>
      <c r="F1624" s="22"/>
      <c r="G1624" s="21"/>
      <c r="H1624" s="20"/>
      <c r="I1624" s="20"/>
      <c r="J1624" s="19"/>
    </row>
    <row r="1625" spans="1:10" ht="26.25" customHeight="1" x14ac:dyDescent="0.45">
      <c r="A1625" s="26"/>
      <c r="B1625" s="3"/>
      <c r="C1625" s="41"/>
      <c r="D1625" s="40"/>
      <c r="E1625" s="39"/>
      <c r="F1625" s="31"/>
      <c r="G1625" s="38"/>
      <c r="H1625" s="37"/>
      <c r="I1625" s="36"/>
      <c r="J1625" s="35"/>
    </row>
    <row r="1626" spans="1:10" ht="26.25" customHeight="1" x14ac:dyDescent="0.45">
      <c r="A1626" s="26"/>
      <c r="B1626" s="3"/>
      <c r="C1626" s="34"/>
      <c r="D1626" s="33"/>
      <c r="E1626" s="32"/>
      <c r="F1626" s="31"/>
      <c r="G1626" s="30"/>
      <c r="H1626" s="29"/>
      <c r="I1626" s="28"/>
      <c r="J1626" s="27"/>
    </row>
    <row r="1627" spans="1:10" ht="26.25" customHeight="1" x14ac:dyDescent="0.45">
      <c r="A1627" s="26"/>
      <c r="B1627" s="3"/>
      <c r="C1627" s="25"/>
      <c r="D1627" s="24"/>
      <c r="E1627" s="23"/>
      <c r="F1627" s="22"/>
      <c r="G1627" s="21"/>
      <c r="H1627" s="20"/>
      <c r="I1627" s="20"/>
      <c r="J1627" s="19"/>
    </row>
    <row r="1628" spans="1:10" ht="26.25" customHeight="1" x14ac:dyDescent="0.45">
      <c r="A1628" s="26"/>
      <c r="B1628" s="3"/>
      <c r="C1628" s="41"/>
      <c r="D1628" s="40"/>
      <c r="E1628" s="39"/>
      <c r="F1628" s="31"/>
      <c r="G1628" s="38"/>
      <c r="H1628" s="37"/>
      <c r="I1628" s="36"/>
      <c r="J1628" s="35"/>
    </row>
    <row r="1629" spans="1:10" ht="26.25" customHeight="1" x14ac:dyDescent="0.45">
      <c r="A1629" s="26"/>
      <c r="B1629" s="3"/>
      <c r="C1629" s="34"/>
      <c r="D1629" s="33"/>
      <c r="E1629" s="32"/>
      <c r="F1629" s="31"/>
      <c r="G1629" s="30"/>
      <c r="H1629" s="29"/>
      <c r="I1629" s="28"/>
      <c r="J1629" s="27"/>
    </row>
    <row r="1630" spans="1:10" ht="26.25" customHeight="1" x14ac:dyDescent="0.45">
      <c r="A1630" s="26"/>
      <c r="B1630" s="3"/>
      <c r="C1630" s="25"/>
      <c r="D1630" s="24"/>
      <c r="E1630" s="23"/>
      <c r="F1630" s="22"/>
      <c r="G1630" s="21"/>
      <c r="H1630" s="20"/>
      <c r="I1630" s="20"/>
      <c r="J1630" s="19"/>
    </row>
    <row r="1631" spans="1:10" ht="26.25" customHeight="1" x14ac:dyDescent="0.45">
      <c r="A1631" s="26"/>
      <c r="B1631" s="3"/>
      <c r="C1631" s="41"/>
      <c r="D1631" s="40"/>
      <c r="E1631" s="39"/>
      <c r="F1631" s="31"/>
      <c r="G1631" s="38"/>
      <c r="H1631" s="37"/>
      <c r="I1631" s="36"/>
      <c r="J1631" s="35"/>
    </row>
    <row r="1632" spans="1:10" ht="26.25" customHeight="1" x14ac:dyDescent="0.45">
      <c r="A1632" s="26"/>
      <c r="B1632" s="3"/>
      <c r="C1632" s="34"/>
      <c r="D1632" s="33"/>
      <c r="E1632" s="32"/>
      <c r="F1632" s="31"/>
      <c r="G1632" s="30"/>
      <c r="H1632" s="29"/>
      <c r="I1632" s="28"/>
      <c r="J1632" s="27"/>
    </row>
    <row r="1633" spans="1:10" ht="26.25" customHeight="1" x14ac:dyDescent="0.45">
      <c r="A1633" s="26"/>
      <c r="B1633" s="3"/>
      <c r="C1633" s="25"/>
      <c r="D1633" s="24"/>
      <c r="E1633" s="23"/>
      <c r="F1633" s="22"/>
      <c r="G1633" s="21"/>
      <c r="H1633" s="20"/>
      <c r="I1633" s="20"/>
      <c r="J1633" s="19"/>
    </row>
    <row r="1634" spans="1:10" ht="26.25" customHeight="1" x14ac:dyDescent="0.45">
      <c r="A1634" s="26"/>
      <c r="B1634" s="3"/>
      <c r="C1634" s="41"/>
      <c r="D1634" s="40"/>
      <c r="E1634" s="39"/>
      <c r="F1634" s="31"/>
      <c r="G1634" s="38"/>
      <c r="H1634" s="37"/>
      <c r="I1634" s="36"/>
      <c r="J1634" s="35"/>
    </row>
    <row r="1635" spans="1:10" ht="26.25" customHeight="1" x14ac:dyDescent="0.45">
      <c r="A1635" s="26"/>
      <c r="B1635" s="3"/>
      <c r="C1635" s="34"/>
      <c r="D1635" s="33"/>
      <c r="E1635" s="32"/>
      <c r="F1635" s="31"/>
      <c r="G1635" s="30"/>
      <c r="H1635" s="29"/>
      <c r="I1635" s="28"/>
      <c r="J1635" s="27"/>
    </row>
    <row r="1636" spans="1:10" ht="26.25" customHeight="1" x14ac:dyDescent="0.45">
      <c r="A1636" s="26"/>
      <c r="B1636" s="3"/>
      <c r="C1636" s="25"/>
      <c r="D1636" s="24"/>
      <c r="E1636" s="23"/>
      <c r="F1636" s="22"/>
      <c r="G1636" s="21"/>
      <c r="H1636" s="20"/>
      <c r="I1636" s="20"/>
      <c r="J1636" s="19"/>
    </row>
    <row r="1637" spans="1:10" ht="26.25" customHeight="1" x14ac:dyDescent="0.45">
      <c r="A1637" s="26"/>
      <c r="B1637" s="3"/>
      <c r="C1637" s="41"/>
      <c r="D1637" s="40"/>
      <c r="E1637" s="39"/>
      <c r="F1637" s="31"/>
      <c r="G1637" s="38"/>
      <c r="H1637" s="37"/>
      <c r="I1637" s="36"/>
      <c r="J1637" s="35"/>
    </row>
    <row r="1638" spans="1:10" ht="26.25" customHeight="1" x14ac:dyDescent="0.45">
      <c r="A1638" s="26"/>
      <c r="B1638" s="3"/>
      <c r="C1638" s="34"/>
      <c r="D1638" s="33"/>
      <c r="E1638" s="32"/>
      <c r="F1638" s="31"/>
      <c r="G1638" s="30"/>
      <c r="H1638" s="29"/>
      <c r="I1638" s="28"/>
      <c r="J1638" s="27"/>
    </row>
    <row r="1639" spans="1:10" ht="26.25" customHeight="1" x14ac:dyDescent="0.45">
      <c r="A1639" s="26"/>
      <c r="B1639" s="3"/>
      <c r="C1639" s="25"/>
      <c r="D1639" s="24"/>
      <c r="E1639" s="23"/>
      <c r="F1639" s="22"/>
      <c r="G1639" s="21"/>
      <c r="H1639" s="20"/>
      <c r="I1639" s="20"/>
      <c r="J1639" s="19"/>
    </row>
    <row r="1640" spans="1:10" ht="26.25" customHeight="1" x14ac:dyDescent="0.45">
      <c r="A1640" s="26"/>
      <c r="B1640" s="3"/>
      <c r="C1640" s="41"/>
      <c r="D1640" s="40"/>
      <c r="E1640" s="39"/>
      <c r="F1640" s="31"/>
      <c r="G1640" s="38"/>
      <c r="H1640" s="37"/>
      <c r="I1640" s="36"/>
      <c r="J1640" s="35"/>
    </row>
    <row r="1641" spans="1:10" ht="26.25" customHeight="1" x14ac:dyDescent="0.45">
      <c r="A1641" s="26"/>
      <c r="B1641" s="3"/>
      <c r="C1641" s="34"/>
      <c r="D1641" s="33"/>
      <c r="E1641" s="32"/>
      <c r="F1641" s="31"/>
      <c r="G1641" s="30"/>
      <c r="H1641" s="29"/>
      <c r="I1641" s="28"/>
      <c r="J1641" s="27"/>
    </row>
    <row r="1642" spans="1:10" ht="26.25" customHeight="1" x14ac:dyDescent="0.45">
      <c r="A1642" s="26"/>
      <c r="B1642" s="3"/>
      <c r="C1642" s="25"/>
      <c r="D1642" s="24"/>
      <c r="E1642" s="23"/>
      <c r="F1642" s="22"/>
      <c r="G1642" s="21"/>
      <c r="H1642" s="20"/>
      <c r="I1642" s="20"/>
      <c r="J1642" s="19"/>
    </row>
    <row r="1643" spans="1:10" ht="26.25" customHeight="1" x14ac:dyDescent="0.45">
      <c r="A1643" s="26"/>
      <c r="B1643" s="3"/>
      <c r="C1643" s="41"/>
      <c r="D1643" s="40"/>
      <c r="E1643" s="39"/>
      <c r="F1643" s="31"/>
      <c r="G1643" s="38"/>
      <c r="H1643" s="37"/>
      <c r="I1643" s="36"/>
      <c r="J1643" s="35"/>
    </row>
    <row r="1644" spans="1:10" ht="26.25" customHeight="1" x14ac:dyDescent="0.45">
      <c r="A1644" s="26"/>
      <c r="B1644" s="3"/>
      <c r="C1644" s="34"/>
      <c r="D1644" s="33"/>
      <c r="E1644" s="32"/>
      <c r="F1644" s="31"/>
      <c r="G1644" s="30"/>
      <c r="H1644" s="29"/>
      <c r="I1644" s="28"/>
      <c r="J1644" s="27"/>
    </row>
    <row r="1645" spans="1:10" ht="26.25" customHeight="1" x14ac:dyDescent="0.45">
      <c r="A1645" s="26"/>
      <c r="B1645" s="3"/>
      <c r="C1645" s="25"/>
      <c r="D1645" s="24"/>
      <c r="E1645" s="23"/>
      <c r="F1645" s="22"/>
      <c r="G1645" s="21"/>
      <c r="H1645" s="20"/>
      <c r="I1645" s="20"/>
      <c r="J1645" s="19"/>
    </row>
    <row r="1646" spans="1:10" ht="26.25" customHeight="1" x14ac:dyDescent="0.45">
      <c r="A1646" s="26"/>
      <c r="B1646" s="3"/>
      <c r="C1646" s="41"/>
      <c r="D1646" s="40"/>
      <c r="E1646" s="39"/>
      <c r="F1646" s="31"/>
      <c r="G1646" s="38"/>
      <c r="H1646" s="37"/>
      <c r="I1646" s="36"/>
      <c r="J1646" s="35"/>
    </row>
    <row r="1647" spans="1:10" ht="26.25" customHeight="1" x14ac:dyDescent="0.45">
      <c r="A1647" s="26"/>
      <c r="B1647" s="3"/>
      <c r="C1647" s="34"/>
      <c r="D1647" s="33"/>
      <c r="E1647" s="32"/>
      <c r="F1647" s="31"/>
      <c r="G1647" s="30"/>
      <c r="H1647" s="29"/>
      <c r="I1647" s="28"/>
      <c r="J1647" s="27"/>
    </row>
    <row r="1648" spans="1:10" ht="26.25" customHeight="1" x14ac:dyDescent="0.45">
      <c r="A1648" s="26"/>
      <c r="B1648" s="3"/>
      <c r="C1648" s="25"/>
      <c r="D1648" s="24"/>
      <c r="E1648" s="23"/>
      <c r="F1648" s="22"/>
      <c r="G1648" s="21"/>
      <c r="H1648" s="20"/>
      <c r="I1648" s="20"/>
      <c r="J1648" s="19"/>
    </row>
    <row r="1649" spans="1:10" ht="26.25" customHeight="1" x14ac:dyDescent="0.45">
      <c r="A1649" s="26"/>
      <c r="B1649" s="3"/>
      <c r="C1649" s="41"/>
      <c r="D1649" s="40"/>
      <c r="E1649" s="39"/>
      <c r="F1649" s="31"/>
      <c r="G1649" s="38"/>
      <c r="H1649" s="37"/>
      <c r="I1649" s="36"/>
      <c r="J1649" s="35"/>
    </row>
    <row r="1650" spans="1:10" ht="26.25" customHeight="1" x14ac:dyDescent="0.45">
      <c r="A1650" s="26"/>
      <c r="B1650" s="3"/>
      <c r="C1650" s="34"/>
      <c r="D1650" s="33"/>
      <c r="E1650" s="32"/>
      <c r="F1650" s="31"/>
      <c r="G1650" s="30"/>
      <c r="H1650" s="29"/>
      <c r="I1650" s="28"/>
      <c r="J1650" s="27"/>
    </row>
    <row r="1651" spans="1:10" ht="26.25" customHeight="1" x14ac:dyDescent="0.45">
      <c r="A1651" s="26"/>
      <c r="B1651" s="3"/>
      <c r="C1651" s="25"/>
      <c r="D1651" s="24"/>
      <c r="E1651" s="23"/>
      <c r="F1651" s="22"/>
      <c r="G1651" s="21"/>
      <c r="H1651" s="20"/>
      <c r="I1651" s="20"/>
      <c r="J1651" s="19"/>
    </row>
    <row r="1652" spans="1:10" ht="26.25" customHeight="1" x14ac:dyDescent="0.45">
      <c r="C1652" s="18"/>
      <c r="D1652" s="17"/>
      <c r="E1652" s="16"/>
      <c r="F1652" s="15"/>
      <c r="G1652" s="13"/>
      <c r="H1652" s="14"/>
      <c r="I1652" s="13"/>
      <c r="J1652" s="12"/>
    </row>
    <row r="1653" spans="1:10" ht="26.25" customHeight="1" x14ac:dyDescent="0.45">
      <c r="C1653" s="11"/>
      <c r="D1653" s="10"/>
      <c r="E1653" s="9"/>
      <c r="F1653" s="8"/>
      <c r="G1653" s="6"/>
      <c r="H1653" s="7"/>
      <c r="I1653" s="6"/>
      <c r="J1653" s="5"/>
    </row>
    <row r="1654" spans="1:10" ht="26.25" customHeight="1" x14ac:dyDescent="0.45">
      <c r="C1654" s="48"/>
      <c r="D1654" s="47"/>
      <c r="E1654" s="45"/>
      <c r="F1654" s="46"/>
      <c r="G1654" s="45"/>
      <c r="H1654" s="44"/>
      <c r="I1654" s="43"/>
      <c r="J1654" s="43"/>
    </row>
    <row r="1655" spans="1:10" ht="26.25" customHeight="1" x14ac:dyDescent="0.45">
      <c r="A1655" s="26"/>
      <c r="B1655" s="3"/>
      <c r="C1655" s="41"/>
      <c r="D1655" s="40"/>
      <c r="E1655" s="39"/>
      <c r="F1655" s="31"/>
      <c r="G1655" s="38"/>
      <c r="H1655" s="37"/>
      <c r="I1655" s="36"/>
      <c r="J1655" s="35"/>
    </row>
    <row r="1656" spans="1:10" ht="26.25" customHeight="1" x14ac:dyDescent="0.45">
      <c r="A1656" s="26"/>
      <c r="B1656" s="3"/>
      <c r="C1656" s="34"/>
      <c r="D1656" s="33"/>
      <c r="E1656" s="32"/>
      <c r="F1656" s="31"/>
      <c r="G1656" s="30"/>
      <c r="H1656" s="29"/>
      <c r="I1656" s="28"/>
      <c r="J1656" s="27"/>
    </row>
    <row r="1657" spans="1:10" ht="26.25" customHeight="1" x14ac:dyDescent="0.45">
      <c r="A1657" s="26"/>
      <c r="B1657" s="3"/>
      <c r="C1657" s="25"/>
      <c r="D1657" s="24"/>
      <c r="E1657" s="42"/>
      <c r="F1657" s="22"/>
      <c r="G1657" s="21"/>
      <c r="H1657" s="20"/>
      <c r="I1657" s="20"/>
      <c r="J1657" s="19"/>
    </row>
    <row r="1658" spans="1:10" ht="26.25" customHeight="1" x14ac:dyDescent="0.45">
      <c r="A1658" s="26"/>
      <c r="B1658" s="3"/>
      <c r="C1658" s="41"/>
      <c r="D1658" s="40"/>
      <c r="E1658" s="39"/>
      <c r="F1658" s="31"/>
      <c r="G1658" s="38"/>
      <c r="H1658" s="37"/>
      <c r="I1658" s="36"/>
      <c r="J1658" s="35"/>
    </row>
    <row r="1659" spans="1:10" ht="26.25" customHeight="1" x14ac:dyDescent="0.45">
      <c r="A1659" s="26"/>
      <c r="B1659" s="3"/>
      <c r="C1659" s="34"/>
      <c r="D1659" s="33"/>
      <c r="E1659" s="32"/>
      <c r="F1659" s="31"/>
      <c r="G1659" s="30"/>
      <c r="H1659" s="29"/>
      <c r="I1659" s="28"/>
      <c r="J1659" s="27"/>
    </row>
    <row r="1660" spans="1:10" ht="26.25" customHeight="1" x14ac:dyDescent="0.45">
      <c r="A1660" s="26"/>
      <c r="B1660" s="3"/>
      <c r="C1660" s="25"/>
      <c r="D1660" s="24"/>
      <c r="E1660" s="23"/>
      <c r="F1660" s="22"/>
      <c r="G1660" s="21"/>
      <c r="H1660" s="20"/>
      <c r="I1660" s="20"/>
      <c r="J1660" s="19"/>
    </row>
    <row r="1661" spans="1:10" ht="26.25" customHeight="1" x14ac:dyDescent="0.45">
      <c r="A1661" s="26"/>
      <c r="B1661" s="3"/>
      <c r="C1661" s="41"/>
      <c r="D1661" s="40"/>
      <c r="E1661" s="39"/>
      <c r="F1661" s="31"/>
      <c r="G1661" s="38"/>
      <c r="H1661" s="37"/>
      <c r="I1661" s="36"/>
      <c r="J1661" s="35"/>
    </row>
    <row r="1662" spans="1:10" ht="26.25" customHeight="1" x14ac:dyDescent="0.45">
      <c r="A1662" s="26"/>
      <c r="B1662" s="3"/>
      <c r="C1662" s="34"/>
      <c r="D1662" s="33"/>
      <c r="E1662" s="32"/>
      <c r="F1662" s="31"/>
      <c r="G1662" s="30"/>
      <c r="H1662" s="29"/>
      <c r="I1662" s="28"/>
      <c r="J1662" s="27"/>
    </row>
    <row r="1663" spans="1:10" ht="26.25" customHeight="1" x14ac:dyDescent="0.45">
      <c r="A1663" s="26"/>
      <c r="B1663" s="3"/>
      <c r="C1663" s="25"/>
      <c r="D1663" s="24"/>
      <c r="E1663" s="23"/>
      <c r="F1663" s="22"/>
      <c r="G1663" s="21"/>
      <c r="H1663" s="20"/>
      <c r="I1663" s="20"/>
      <c r="J1663" s="19"/>
    </row>
    <row r="1664" spans="1:10" ht="26.25" customHeight="1" x14ac:dyDescent="0.45">
      <c r="A1664" s="26"/>
      <c r="B1664" s="3"/>
      <c r="C1664" s="41"/>
      <c r="D1664" s="40"/>
      <c r="E1664" s="39"/>
      <c r="F1664" s="31"/>
      <c r="G1664" s="38"/>
      <c r="H1664" s="37"/>
      <c r="I1664" s="36"/>
      <c r="J1664" s="35"/>
    </row>
    <row r="1665" spans="1:10" ht="26.25" customHeight="1" x14ac:dyDescent="0.45">
      <c r="A1665" s="26"/>
      <c r="B1665" s="3"/>
      <c r="C1665" s="34"/>
      <c r="D1665" s="33"/>
      <c r="E1665" s="32"/>
      <c r="F1665" s="31"/>
      <c r="G1665" s="30"/>
      <c r="H1665" s="29"/>
      <c r="I1665" s="28"/>
      <c r="J1665" s="27"/>
    </row>
    <row r="1666" spans="1:10" ht="26.25" customHeight="1" x14ac:dyDescent="0.45">
      <c r="A1666" s="26"/>
      <c r="B1666" s="3"/>
      <c r="C1666" s="25"/>
      <c r="D1666" s="24"/>
      <c r="E1666" s="23"/>
      <c r="F1666" s="22"/>
      <c r="G1666" s="21"/>
      <c r="H1666" s="20"/>
      <c r="I1666" s="20"/>
      <c r="J1666" s="19"/>
    </row>
    <row r="1667" spans="1:10" ht="26.25" customHeight="1" x14ac:dyDescent="0.45">
      <c r="A1667" s="26"/>
      <c r="B1667" s="3"/>
      <c r="C1667" s="41"/>
      <c r="D1667" s="40"/>
      <c r="E1667" s="39"/>
      <c r="F1667" s="31"/>
      <c r="G1667" s="38"/>
      <c r="H1667" s="37"/>
      <c r="I1667" s="36"/>
      <c r="J1667" s="35"/>
    </row>
    <row r="1668" spans="1:10" ht="26.25" customHeight="1" x14ac:dyDescent="0.45">
      <c r="A1668" s="26"/>
      <c r="B1668" s="3"/>
      <c r="C1668" s="34"/>
      <c r="D1668" s="33"/>
      <c r="E1668" s="32"/>
      <c r="F1668" s="31"/>
      <c r="G1668" s="30"/>
      <c r="H1668" s="29"/>
      <c r="I1668" s="28"/>
      <c r="J1668" s="27"/>
    </row>
    <row r="1669" spans="1:10" ht="26.25" customHeight="1" x14ac:dyDescent="0.45">
      <c r="A1669" s="26"/>
      <c r="B1669" s="3"/>
      <c r="C1669" s="25"/>
      <c r="D1669" s="24"/>
      <c r="E1669" s="23"/>
      <c r="F1669" s="22"/>
      <c r="G1669" s="21"/>
      <c r="H1669" s="20"/>
      <c r="I1669" s="20"/>
      <c r="J1669" s="19"/>
    </row>
    <row r="1670" spans="1:10" ht="26.25" customHeight="1" x14ac:dyDescent="0.45">
      <c r="A1670" s="26"/>
      <c r="B1670" s="3"/>
      <c r="C1670" s="41"/>
      <c r="D1670" s="40"/>
      <c r="E1670" s="39"/>
      <c r="F1670" s="31"/>
      <c r="G1670" s="38"/>
      <c r="H1670" s="37"/>
      <c r="I1670" s="36"/>
      <c r="J1670" s="35"/>
    </row>
    <row r="1671" spans="1:10" ht="26.25" customHeight="1" x14ac:dyDescent="0.45">
      <c r="A1671" s="26"/>
      <c r="B1671" s="3"/>
      <c r="C1671" s="34"/>
      <c r="D1671" s="33"/>
      <c r="E1671" s="32"/>
      <c r="F1671" s="31"/>
      <c r="G1671" s="30"/>
      <c r="H1671" s="29"/>
      <c r="I1671" s="28"/>
      <c r="J1671" s="27"/>
    </row>
    <row r="1672" spans="1:10" ht="26.25" customHeight="1" x14ac:dyDescent="0.45">
      <c r="A1672" s="26"/>
      <c r="B1672" s="3"/>
      <c r="C1672" s="25"/>
      <c r="D1672" s="24"/>
      <c r="E1672" s="23"/>
      <c r="F1672" s="22"/>
      <c r="G1672" s="21"/>
      <c r="H1672" s="20"/>
      <c r="I1672" s="20"/>
      <c r="J1672" s="19"/>
    </row>
    <row r="1673" spans="1:10" ht="26.25" customHeight="1" x14ac:dyDescent="0.45">
      <c r="A1673" s="26"/>
      <c r="B1673" s="3"/>
      <c r="C1673" s="41"/>
      <c r="D1673" s="40"/>
      <c r="E1673" s="39"/>
      <c r="F1673" s="31"/>
      <c r="G1673" s="38"/>
      <c r="H1673" s="37"/>
      <c r="I1673" s="36"/>
      <c r="J1673" s="35"/>
    </row>
    <row r="1674" spans="1:10" ht="26.25" customHeight="1" x14ac:dyDescent="0.45">
      <c r="A1674" s="26"/>
      <c r="B1674" s="3"/>
      <c r="C1674" s="34"/>
      <c r="D1674" s="33"/>
      <c r="E1674" s="32"/>
      <c r="F1674" s="31"/>
      <c r="G1674" s="30"/>
      <c r="H1674" s="29"/>
      <c r="I1674" s="28"/>
      <c r="J1674" s="27"/>
    </row>
    <row r="1675" spans="1:10" ht="26.25" customHeight="1" x14ac:dyDescent="0.45">
      <c r="A1675" s="26"/>
      <c r="B1675" s="3"/>
      <c r="C1675" s="25"/>
      <c r="D1675" s="24"/>
      <c r="E1675" s="23"/>
      <c r="F1675" s="22"/>
      <c r="G1675" s="21"/>
      <c r="H1675" s="20"/>
      <c r="I1675" s="20"/>
      <c r="J1675" s="19"/>
    </row>
    <row r="1676" spans="1:10" ht="26.25" customHeight="1" x14ac:dyDescent="0.45">
      <c r="A1676" s="26"/>
      <c r="B1676" s="3"/>
      <c r="C1676" s="41"/>
      <c r="D1676" s="40"/>
      <c r="E1676" s="39"/>
      <c r="F1676" s="31"/>
      <c r="G1676" s="38"/>
      <c r="H1676" s="37"/>
      <c r="I1676" s="36"/>
      <c r="J1676" s="35"/>
    </row>
    <row r="1677" spans="1:10" ht="26.25" customHeight="1" x14ac:dyDescent="0.45">
      <c r="A1677" s="26"/>
      <c r="B1677" s="3"/>
      <c r="C1677" s="34"/>
      <c r="D1677" s="33"/>
      <c r="E1677" s="32"/>
      <c r="F1677" s="31"/>
      <c r="G1677" s="30"/>
      <c r="H1677" s="29"/>
      <c r="I1677" s="28"/>
      <c r="J1677" s="27"/>
    </row>
    <row r="1678" spans="1:10" ht="26.25" customHeight="1" x14ac:dyDescent="0.45">
      <c r="A1678" s="26"/>
      <c r="B1678" s="3"/>
      <c r="C1678" s="25"/>
      <c r="D1678" s="24"/>
      <c r="E1678" s="23"/>
      <c r="F1678" s="22"/>
      <c r="G1678" s="21"/>
      <c r="H1678" s="20"/>
      <c r="I1678" s="20"/>
      <c r="J1678" s="19"/>
    </row>
    <row r="1679" spans="1:10" ht="26.25" customHeight="1" x14ac:dyDescent="0.45">
      <c r="A1679" s="26"/>
      <c r="B1679" s="3"/>
      <c r="C1679" s="41"/>
      <c r="D1679" s="40"/>
      <c r="E1679" s="39"/>
      <c r="F1679" s="31"/>
      <c r="G1679" s="38"/>
      <c r="H1679" s="37"/>
      <c r="I1679" s="36"/>
      <c r="J1679" s="35"/>
    </row>
    <row r="1680" spans="1:10" ht="26.25" customHeight="1" x14ac:dyDescent="0.45">
      <c r="A1680" s="26"/>
      <c r="B1680" s="3"/>
      <c r="C1680" s="34"/>
      <c r="D1680" s="33"/>
      <c r="E1680" s="32"/>
      <c r="F1680" s="31"/>
      <c r="G1680" s="30"/>
      <c r="H1680" s="29"/>
      <c r="I1680" s="28"/>
      <c r="J1680" s="27"/>
    </row>
    <row r="1681" spans="1:10" ht="26.25" customHeight="1" x14ac:dyDescent="0.45">
      <c r="A1681" s="26"/>
      <c r="B1681" s="3"/>
      <c r="C1681" s="25"/>
      <c r="D1681" s="24"/>
      <c r="E1681" s="23"/>
      <c r="F1681" s="22"/>
      <c r="G1681" s="21"/>
      <c r="H1681" s="20"/>
      <c r="I1681" s="20"/>
      <c r="J1681" s="19"/>
    </row>
    <row r="1682" spans="1:10" ht="26.25" customHeight="1" x14ac:dyDescent="0.45">
      <c r="A1682" s="26"/>
      <c r="B1682" s="3"/>
      <c r="C1682" s="41"/>
      <c r="D1682" s="40"/>
      <c r="E1682" s="39"/>
      <c r="F1682" s="31"/>
      <c r="G1682" s="38"/>
      <c r="H1682" s="37"/>
      <c r="I1682" s="36"/>
      <c r="J1682" s="35"/>
    </row>
    <row r="1683" spans="1:10" ht="26.25" customHeight="1" x14ac:dyDescent="0.45">
      <c r="A1683" s="26"/>
      <c r="B1683" s="3"/>
      <c r="C1683" s="34"/>
      <c r="D1683" s="33"/>
      <c r="E1683" s="32"/>
      <c r="F1683" s="31"/>
      <c r="G1683" s="30"/>
      <c r="H1683" s="29"/>
      <c r="I1683" s="28"/>
      <c r="J1683" s="27"/>
    </row>
    <row r="1684" spans="1:10" ht="26.25" customHeight="1" x14ac:dyDescent="0.45">
      <c r="A1684" s="26"/>
      <c r="B1684" s="3"/>
      <c r="C1684" s="25"/>
      <c r="D1684" s="24"/>
      <c r="E1684" s="23"/>
      <c r="F1684" s="22"/>
      <c r="G1684" s="21"/>
      <c r="H1684" s="20"/>
      <c r="I1684" s="20"/>
      <c r="J1684" s="19"/>
    </row>
    <row r="1685" spans="1:10" ht="26.25" customHeight="1" x14ac:dyDescent="0.45">
      <c r="C1685" s="18"/>
      <c r="D1685" s="17"/>
      <c r="E1685" s="16"/>
      <c r="F1685" s="15"/>
      <c r="G1685" s="13"/>
      <c r="H1685" s="14"/>
      <c r="I1685" s="13"/>
      <c r="J1685" s="12"/>
    </row>
    <row r="1686" spans="1:10" ht="26.25" customHeight="1" x14ac:dyDescent="0.45">
      <c r="C1686" s="11"/>
      <c r="D1686" s="10"/>
      <c r="E1686" s="9"/>
      <c r="F1686" s="8"/>
      <c r="G1686" s="6"/>
      <c r="H1686" s="7"/>
      <c r="I1686" s="6"/>
      <c r="J1686" s="5"/>
    </row>
    <row r="1687" spans="1:10" ht="26.25" customHeight="1" x14ac:dyDescent="0.45">
      <c r="C1687" s="48"/>
      <c r="D1687" s="47"/>
      <c r="E1687" s="45"/>
      <c r="F1687" s="46"/>
      <c r="G1687" s="45"/>
      <c r="H1687" s="44"/>
      <c r="I1687" s="43"/>
      <c r="J1687" s="43"/>
    </row>
    <row r="1688" spans="1:10" ht="26.25" customHeight="1" x14ac:dyDescent="0.45">
      <c r="A1688" s="26"/>
      <c r="B1688" s="3"/>
      <c r="C1688" s="41"/>
      <c r="D1688" s="40"/>
      <c r="E1688" s="39"/>
      <c r="F1688" s="31"/>
      <c r="G1688" s="38"/>
      <c r="H1688" s="37"/>
      <c r="I1688" s="36"/>
      <c r="J1688" s="35"/>
    </row>
    <row r="1689" spans="1:10" ht="26.25" customHeight="1" x14ac:dyDescent="0.45">
      <c r="A1689" s="26"/>
      <c r="B1689" s="3"/>
      <c r="C1689" s="34"/>
      <c r="D1689" s="33"/>
      <c r="E1689" s="32"/>
      <c r="F1689" s="31"/>
      <c r="G1689" s="30"/>
      <c r="H1689" s="29"/>
      <c r="I1689" s="28"/>
      <c r="J1689" s="27"/>
    </row>
    <row r="1690" spans="1:10" ht="26.25" customHeight="1" x14ac:dyDescent="0.45">
      <c r="A1690" s="26"/>
      <c r="B1690" s="3"/>
      <c r="C1690" s="25"/>
      <c r="D1690" s="24"/>
      <c r="E1690" s="42"/>
      <c r="F1690" s="22"/>
      <c r="G1690" s="21"/>
      <c r="H1690" s="20"/>
      <c r="I1690" s="20"/>
      <c r="J1690" s="19"/>
    </row>
    <row r="1691" spans="1:10" ht="26.25" customHeight="1" x14ac:dyDescent="0.45">
      <c r="A1691" s="26"/>
      <c r="B1691" s="3"/>
      <c r="C1691" s="41"/>
      <c r="D1691" s="40"/>
      <c r="E1691" s="39"/>
      <c r="F1691" s="31"/>
      <c r="G1691" s="38"/>
      <c r="H1691" s="37"/>
      <c r="I1691" s="36"/>
      <c r="J1691" s="35"/>
    </row>
    <row r="1692" spans="1:10" ht="26.25" customHeight="1" x14ac:dyDescent="0.45">
      <c r="A1692" s="26"/>
      <c r="B1692" s="3"/>
      <c r="C1692" s="34"/>
      <c r="D1692" s="33"/>
      <c r="E1692" s="32"/>
      <c r="F1692" s="31"/>
      <c r="G1692" s="30"/>
      <c r="H1692" s="29"/>
      <c r="I1692" s="28"/>
      <c r="J1692" s="27"/>
    </row>
    <row r="1693" spans="1:10" ht="26.25" customHeight="1" x14ac:dyDescent="0.45">
      <c r="A1693" s="26"/>
      <c r="B1693" s="3"/>
      <c r="C1693" s="25"/>
      <c r="D1693" s="24"/>
      <c r="E1693" s="23"/>
      <c r="F1693" s="22"/>
      <c r="G1693" s="21"/>
      <c r="H1693" s="20"/>
      <c r="I1693" s="20"/>
      <c r="J1693" s="19"/>
    </row>
    <row r="1694" spans="1:10" ht="26.25" customHeight="1" x14ac:dyDescent="0.45">
      <c r="A1694" s="26"/>
      <c r="B1694" s="3"/>
      <c r="C1694" s="41"/>
      <c r="D1694" s="40"/>
      <c r="E1694" s="39"/>
      <c r="F1694" s="31"/>
      <c r="G1694" s="38"/>
      <c r="H1694" s="37"/>
      <c r="I1694" s="36"/>
      <c r="J1694" s="35"/>
    </row>
    <row r="1695" spans="1:10" ht="26.25" customHeight="1" x14ac:dyDescent="0.45">
      <c r="A1695" s="26"/>
      <c r="B1695" s="3"/>
      <c r="C1695" s="34"/>
      <c r="D1695" s="33"/>
      <c r="E1695" s="32"/>
      <c r="F1695" s="31"/>
      <c r="G1695" s="30"/>
      <c r="H1695" s="29"/>
      <c r="I1695" s="28"/>
      <c r="J1695" s="27"/>
    </row>
    <row r="1696" spans="1:10" ht="26.25" customHeight="1" x14ac:dyDescent="0.45">
      <c r="A1696" s="26"/>
      <c r="B1696" s="3"/>
      <c r="C1696" s="25"/>
      <c r="D1696" s="24"/>
      <c r="E1696" s="23"/>
      <c r="F1696" s="22"/>
      <c r="G1696" s="21"/>
      <c r="H1696" s="20"/>
      <c r="I1696" s="20"/>
      <c r="J1696" s="19"/>
    </row>
    <row r="1697" spans="1:10" ht="26.25" customHeight="1" x14ac:dyDescent="0.45">
      <c r="A1697" s="26"/>
      <c r="B1697" s="3"/>
      <c r="C1697" s="41"/>
      <c r="D1697" s="40"/>
      <c r="E1697" s="39"/>
      <c r="F1697" s="31"/>
      <c r="G1697" s="38"/>
      <c r="H1697" s="37"/>
      <c r="I1697" s="36"/>
      <c r="J1697" s="35"/>
    </row>
    <row r="1698" spans="1:10" ht="26.25" customHeight="1" x14ac:dyDescent="0.45">
      <c r="A1698" s="26"/>
      <c r="B1698" s="3"/>
      <c r="C1698" s="34"/>
      <c r="D1698" s="33"/>
      <c r="E1698" s="32"/>
      <c r="F1698" s="31"/>
      <c r="G1698" s="30"/>
      <c r="H1698" s="29"/>
      <c r="I1698" s="28"/>
      <c r="J1698" s="27"/>
    </row>
    <row r="1699" spans="1:10" ht="26.25" customHeight="1" x14ac:dyDescent="0.45">
      <c r="A1699" s="26"/>
      <c r="B1699" s="3"/>
      <c r="C1699" s="25"/>
      <c r="D1699" s="24"/>
      <c r="E1699" s="23"/>
      <c r="F1699" s="22"/>
      <c r="G1699" s="21"/>
      <c r="H1699" s="20"/>
      <c r="I1699" s="20"/>
      <c r="J1699" s="19"/>
    </row>
    <row r="1700" spans="1:10" ht="26.25" customHeight="1" x14ac:dyDescent="0.45">
      <c r="A1700" s="26"/>
      <c r="B1700" s="3"/>
      <c r="C1700" s="41"/>
      <c r="D1700" s="40"/>
      <c r="E1700" s="39"/>
      <c r="F1700" s="31"/>
      <c r="G1700" s="38"/>
      <c r="H1700" s="37"/>
      <c r="I1700" s="36"/>
      <c r="J1700" s="35"/>
    </row>
    <row r="1701" spans="1:10" ht="26.25" customHeight="1" x14ac:dyDescent="0.45">
      <c r="A1701" s="26"/>
      <c r="B1701" s="3"/>
      <c r="C1701" s="34"/>
      <c r="D1701" s="33"/>
      <c r="E1701" s="32"/>
      <c r="F1701" s="31"/>
      <c r="G1701" s="30"/>
      <c r="H1701" s="29"/>
      <c r="I1701" s="28"/>
      <c r="J1701" s="27"/>
    </row>
    <row r="1702" spans="1:10" ht="26.25" customHeight="1" x14ac:dyDescent="0.45">
      <c r="A1702" s="26"/>
      <c r="B1702" s="3"/>
      <c r="C1702" s="25"/>
      <c r="D1702" s="24"/>
      <c r="E1702" s="23"/>
      <c r="F1702" s="22"/>
      <c r="G1702" s="21"/>
      <c r="H1702" s="20"/>
      <c r="I1702" s="20"/>
      <c r="J1702" s="19"/>
    </row>
    <row r="1703" spans="1:10" ht="26.25" customHeight="1" x14ac:dyDescent="0.45">
      <c r="A1703" s="26"/>
      <c r="B1703" s="3"/>
      <c r="C1703" s="41"/>
      <c r="D1703" s="40"/>
      <c r="E1703" s="39"/>
      <c r="F1703" s="31"/>
      <c r="G1703" s="38"/>
      <c r="H1703" s="37"/>
      <c r="I1703" s="36"/>
      <c r="J1703" s="35"/>
    </row>
    <row r="1704" spans="1:10" ht="26.25" customHeight="1" x14ac:dyDescent="0.45">
      <c r="A1704" s="26"/>
      <c r="B1704" s="3"/>
      <c r="C1704" s="34"/>
      <c r="D1704" s="33"/>
      <c r="E1704" s="32"/>
      <c r="F1704" s="31"/>
      <c r="G1704" s="30"/>
      <c r="H1704" s="29"/>
      <c r="I1704" s="28"/>
      <c r="J1704" s="27"/>
    </row>
    <row r="1705" spans="1:10" ht="26.25" customHeight="1" x14ac:dyDescent="0.45">
      <c r="A1705" s="26"/>
      <c r="B1705" s="3"/>
      <c r="C1705" s="25"/>
      <c r="D1705" s="24"/>
      <c r="E1705" s="23"/>
      <c r="F1705" s="22"/>
      <c r="G1705" s="21"/>
      <c r="H1705" s="20"/>
      <c r="I1705" s="20"/>
      <c r="J1705" s="19"/>
    </row>
    <row r="1706" spans="1:10" ht="26.25" customHeight="1" x14ac:dyDescent="0.45">
      <c r="A1706" s="26"/>
      <c r="B1706" s="3"/>
      <c r="C1706" s="41"/>
      <c r="D1706" s="40"/>
      <c r="E1706" s="39"/>
      <c r="F1706" s="31"/>
      <c r="G1706" s="38"/>
      <c r="H1706" s="37"/>
      <c r="I1706" s="36"/>
      <c r="J1706" s="35"/>
    </row>
    <row r="1707" spans="1:10" ht="26.25" customHeight="1" x14ac:dyDescent="0.45">
      <c r="A1707" s="26"/>
      <c r="B1707" s="3"/>
      <c r="C1707" s="34"/>
      <c r="D1707" s="33"/>
      <c r="E1707" s="32"/>
      <c r="F1707" s="31"/>
      <c r="G1707" s="30"/>
      <c r="H1707" s="29"/>
      <c r="I1707" s="28"/>
      <c r="J1707" s="27"/>
    </row>
    <row r="1708" spans="1:10" ht="26.25" customHeight="1" x14ac:dyDescent="0.45">
      <c r="A1708" s="26"/>
      <c r="B1708" s="3"/>
      <c r="C1708" s="25"/>
      <c r="D1708" s="24"/>
      <c r="E1708" s="23"/>
      <c r="F1708" s="22"/>
      <c r="G1708" s="21"/>
      <c r="H1708" s="20"/>
      <c r="I1708" s="20"/>
      <c r="J1708" s="19"/>
    </row>
    <row r="1709" spans="1:10" ht="26.25" customHeight="1" x14ac:dyDescent="0.45">
      <c r="A1709" s="26"/>
      <c r="B1709" s="3"/>
      <c r="C1709" s="41"/>
      <c r="D1709" s="40"/>
      <c r="E1709" s="39"/>
      <c r="F1709" s="31"/>
      <c r="G1709" s="38"/>
      <c r="H1709" s="37"/>
      <c r="I1709" s="36"/>
      <c r="J1709" s="35"/>
    </row>
    <row r="1710" spans="1:10" ht="26.25" customHeight="1" x14ac:dyDescent="0.45">
      <c r="A1710" s="26"/>
      <c r="B1710" s="3"/>
      <c r="C1710" s="34"/>
      <c r="D1710" s="33"/>
      <c r="E1710" s="32"/>
      <c r="F1710" s="31"/>
      <c r="G1710" s="30"/>
      <c r="H1710" s="29"/>
      <c r="I1710" s="28"/>
      <c r="J1710" s="27"/>
    </row>
    <row r="1711" spans="1:10" ht="26.25" customHeight="1" x14ac:dyDescent="0.45">
      <c r="A1711" s="26"/>
      <c r="B1711" s="3"/>
      <c r="C1711" s="25"/>
      <c r="D1711" s="24"/>
      <c r="E1711" s="23"/>
      <c r="F1711" s="22"/>
      <c r="G1711" s="21"/>
      <c r="H1711" s="20"/>
      <c r="I1711" s="20"/>
      <c r="J1711" s="19"/>
    </row>
    <row r="1712" spans="1:10" ht="26.25" customHeight="1" x14ac:dyDescent="0.45">
      <c r="A1712" s="26"/>
      <c r="B1712" s="3"/>
      <c r="C1712" s="41"/>
      <c r="D1712" s="40"/>
      <c r="E1712" s="39"/>
      <c r="F1712" s="31"/>
      <c r="G1712" s="38"/>
      <c r="H1712" s="37"/>
      <c r="I1712" s="36"/>
      <c r="J1712" s="35"/>
    </row>
    <row r="1713" spans="1:10" ht="26.25" customHeight="1" x14ac:dyDescent="0.45">
      <c r="A1713" s="26"/>
      <c r="B1713" s="3"/>
      <c r="C1713" s="34"/>
      <c r="D1713" s="33"/>
      <c r="E1713" s="32"/>
      <c r="F1713" s="31"/>
      <c r="G1713" s="30"/>
      <c r="H1713" s="29"/>
      <c r="I1713" s="28"/>
      <c r="J1713" s="27"/>
    </row>
    <row r="1714" spans="1:10" ht="26.25" customHeight="1" x14ac:dyDescent="0.45">
      <c r="A1714" s="26"/>
      <c r="B1714" s="3"/>
      <c r="C1714" s="25"/>
      <c r="D1714" s="24"/>
      <c r="E1714" s="23"/>
      <c r="F1714" s="22"/>
      <c r="G1714" s="21"/>
      <c r="H1714" s="20"/>
      <c r="I1714" s="20"/>
      <c r="J1714" s="19"/>
    </row>
    <row r="1715" spans="1:10" ht="26.25" customHeight="1" x14ac:dyDescent="0.45">
      <c r="A1715" s="26"/>
      <c r="B1715" s="3"/>
      <c r="C1715" s="41"/>
      <c r="D1715" s="40"/>
      <c r="E1715" s="39"/>
      <c r="F1715" s="31"/>
      <c r="G1715" s="38"/>
      <c r="H1715" s="37"/>
      <c r="I1715" s="36"/>
      <c r="J1715" s="35"/>
    </row>
    <row r="1716" spans="1:10" ht="26.25" customHeight="1" x14ac:dyDescent="0.45">
      <c r="A1716" s="26"/>
      <c r="B1716" s="3"/>
      <c r="C1716" s="34"/>
      <c r="D1716" s="33"/>
      <c r="E1716" s="32"/>
      <c r="F1716" s="31"/>
      <c r="G1716" s="30"/>
      <c r="H1716" s="29"/>
      <c r="I1716" s="28"/>
      <c r="J1716" s="27"/>
    </row>
    <row r="1717" spans="1:10" ht="26.25" customHeight="1" x14ac:dyDescent="0.45">
      <c r="A1717" s="26"/>
      <c r="B1717" s="3"/>
      <c r="C1717" s="25"/>
      <c r="D1717" s="24"/>
      <c r="E1717" s="23"/>
      <c r="F1717" s="22"/>
      <c r="G1717" s="21"/>
      <c r="H1717" s="20"/>
      <c r="I1717" s="20"/>
      <c r="J1717" s="19"/>
    </row>
    <row r="1718" spans="1:10" ht="26.25" customHeight="1" x14ac:dyDescent="0.45">
      <c r="C1718" s="18"/>
      <c r="D1718" s="17"/>
      <c r="E1718" s="16"/>
      <c r="F1718" s="15"/>
      <c r="G1718" s="13"/>
      <c r="H1718" s="14"/>
      <c r="I1718" s="13"/>
      <c r="J1718" s="12"/>
    </row>
    <row r="1719" spans="1:10" ht="26.25" customHeight="1" x14ac:dyDescent="0.45">
      <c r="C1719" s="11"/>
      <c r="D1719" s="10"/>
      <c r="E1719" s="9"/>
      <c r="F1719" s="8"/>
      <c r="G1719" s="6"/>
      <c r="H1719" s="7"/>
      <c r="I1719" s="6"/>
      <c r="J1719" s="5"/>
    </row>
    <row r="1720" spans="1:10" ht="26.25" customHeight="1" x14ac:dyDescent="0.45">
      <c r="C1720" s="48"/>
      <c r="D1720" s="47"/>
      <c r="E1720" s="45"/>
      <c r="F1720" s="46"/>
      <c r="G1720" s="45"/>
      <c r="H1720" s="44"/>
      <c r="I1720" s="43"/>
      <c r="J1720" s="43"/>
    </row>
    <row r="1721" spans="1:10" ht="26.25" customHeight="1" x14ac:dyDescent="0.45">
      <c r="A1721" s="26"/>
      <c r="B1721" s="3"/>
      <c r="C1721" s="41"/>
      <c r="D1721" s="40"/>
      <c r="E1721" s="39"/>
      <c r="F1721" s="31"/>
      <c r="G1721" s="38"/>
      <c r="H1721" s="37"/>
      <c r="I1721" s="36"/>
      <c r="J1721" s="35"/>
    </row>
    <row r="1722" spans="1:10" ht="26.25" customHeight="1" x14ac:dyDescent="0.45">
      <c r="A1722" s="26"/>
      <c r="B1722" s="3"/>
      <c r="C1722" s="34"/>
      <c r="D1722" s="33"/>
      <c r="E1722" s="32"/>
      <c r="F1722" s="31"/>
      <c r="G1722" s="30"/>
      <c r="H1722" s="29"/>
      <c r="I1722" s="28"/>
      <c r="J1722" s="27"/>
    </row>
    <row r="1723" spans="1:10" ht="26.25" customHeight="1" x14ac:dyDescent="0.45">
      <c r="A1723" s="26"/>
      <c r="B1723" s="3"/>
      <c r="C1723" s="25"/>
      <c r="D1723" s="24"/>
      <c r="E1723" s="42"/>
      <c r="F1723" s="22"/>
      <c r="G1723" s="21"/>
      <c r="H1723" s="20"/>
      <c r="I1723" s="20"/>
      <c r="J1723" s="19"/>
    </row>
    <row r="1724" spans="1:10" ht="26.25" customHeight="1" x14ac:dyDescent="0.45">
      <c r="A1724" s="26"/>
      <c r="B1724" s="3"/>
      <c r="C1724" s="41"/>
      <c r="D1724" s="40"/>
      <c r="E1724" s="39"/>
      <c r="F1724" s="31"/>
      <c r="G1724" s="38"/>
      <c r="H1724" s="37"/>
      <c r="I1724" s="36"/>
      <c r="J1724" s="35"/>
    </row>
    <row r="1725" spans="1:10" ht="26.25" customHeight="1" x14ac:dyDescent="0.45">
      <c r="A1725" s="26"/>
      <c r="B1725" s="3"/>
      <c r="C1725" s="34"/>
      <c r="D1725" s="33"/>
      <c r="E1725" s="32"/>
      <c r="F1725" s="31"/>
      <c r="G1725" s="30"/>
      <c r="H1725" s="29"/>
      <c r="I1725" s="28"/>
      <c r="J1725" s="27"/>
    </row>
    <row r="1726" spans="1:10" ht="26.25" customHeight="1" x14ac:dyDescent="0.45">
      <c r="A1726" s="26"/>
      <c r="B1726" s="3"/>
      <c r="C1726" s="25"/>
      <c r="D1726" s="24"/>
      <c r="E1726" s="23"/>
      <c r="F1726" s="22"/>
      <c r="G1726" s="21"/>
      <c r="H1726" s="20"/>
      <c r="I1726" s="20"/>
      <c r="J1726" s="19"/>
    </row>
    <row r="1727" spans="1:10" ht="26.25" customHeight="1" x14ac:dyDescent="0.45">
      <c r="A1727" s="26"/>
      <c r="B1727" s="3"/>
      <c r="C1727" s="41"/>
      <c r="D1727" s="40"/>
      <c r="E1727" s="39"/>
      <c r="F1727" s="31"/>
      <c r="G1727" s="38"/>
      <c r="H1727" s="37"/>
      <c r="I1727" s="36"/>
      <c r="J1727" s="35"/>
    </row>
    <row r="1728" spans="1:10" ht="26.25" customHeight="1" x14ac:dyDescent="0.45">
      <c r="A1728" s="26"/>
      <c r="B1728" s="3"/>
      <c r="C1728" s="34"/>
      <c r="D1728" s="33"/>
      <c r="E1728" s="32"/>
      <c r="F1728" s="31"/>
      <c r="G1728" s="30"/>
      <c r="H1728" s="29"/>
      <c r="I1728" s="28"/>
      <c r="J1728" s="27"/>
    </row>
    <row r="1729" spans="1:10" ht="26.25" customHeight="1" x14ac:dyDescent="0.45">
      <c r="A1729" s="26"/>
      <c r="B1729" s="3"/>
      <c r="C1729" s="25"/>
      <c r="D1729" s="24"/>
      <c r="E1729" s="23"/>
      <c r="F1729" s="22"/>
      <c r="G1729" s="21"/>
      <c r="H1729" s="20"/>
      <c r="I1729" s="20"/>
      <c r="J1729" s="19"/>
    </row>
    <row r="1730" spans="1:10" ht="26.25" customHeight="1" x14ac:dyDescent="0.45">
      <c r="A1730" s="26"/>
      <c r="B1730" s="3"/>
      <c r="C1730" s="41"/>
      <c r="D1730" s="40"/>
      <c r="E1730" s="39"/>
      <c r="F1730" s="31"/>
      <c r="G1730" s="38"/>
      <c r="H1730" s="37"/>
      <c r="I1730" s="36"/>
      <c r="J1730" s="35"/>
    </row>
    <row r="1731" spans="1:10" ht="26.25" customHeight="1" x14ac:dyDescent="0.45">
      <c r="A1731" s="26"/>
      <c r="B1731" s="3"/>
      <c r="C1731" s="34"/>
      <c r="D1731" s="33"/>
      <c r="E1731" s="32"/>
      <c r="F1731" s="31"/>
      <c r="G1731" s="30"/>
      <c r="H1731" s="29"/>
      <c r="I1731" s="28"/>
      <c r="J1731" s="27"/>
    </row>
    <row r="1732" spans="1:10" ht="26.25" customHeight="1" x14ac:dyDescent="0.45">
      <c r="A1732" s="26"/>
      <c r="B1732" s="3"/>
      <c r="C1732" s="25"/>
      <c r="D1732" s="24"/>
      <c r="E1732" s="23"/>
      <c r="F1732" s="22"/>
      <c r="G1732" s="21"/>
      <c r="H1732" s="20"/>
      <c r="I1732" s="20"/>
      <c r="J1732" s="19"/>
    </row>
    <row r="1733" spans="1:10" ht="26.25" customHeight="1" x14ac:dyDescent="0.45">
      <c r="A1733" s="26"/>
      <c r="B1733" s="3"/>
      <c r="C1733" s="41"/>
      <c r="D1733" s="40"/>
      <c r="E1733" s="39"/>
      <c r="F1733" s="31"/>
      <c r="G1733" s="38"/>
      <c r="H1733" s="37"/>
      <c r="I1733" s="36"/>
      <c r="J1733" s="35"/>
    </row>
    <row r="1734" spans="1:10" ht="26.25" customHeight="1" x14ac:dyDescent="0.45">
      <c r="A1734" s="26"/>
      <c r="B1734" s="3"/>
      <c r="C1734" s="34"/>
      <c r="D1734" s="33"/>
      <c r="E1734" s="32"/>
      <c r="F1734" s="31"/>
      <c r="G1734" s="30"/>
      <c r="H1734" s="29"/>
      <c r="I1734" s="28"/>
      <c r="J1734" s="27"/>
    </row>
    <row r="1735" spans="1:10" ht="26.25" customHeight="1" x14ac:dyDescent="0.45">
      <c r="A1735" s="26"/>
      <c r="B1735" s="3"/>
      <c r="C1735" s="25"/>
      <c r="D1735" s="24"/>
      <c r="E1735" s="23"/>
      <c r="F1735" s="22"/>
      <c r="G1735" s="21"/>
      <c r="H1735" s="20"/>
      <c r="I1735" s="20"/>
      <c r="J1735" s="19"/>
    </row>
    <row r="1736" spans="1:10" ht="26.25" customHeight="1" x14ac:dyDescent="0.45">
      <c r="A1736" s="26"/>
      <c r="B1736" s="3"/>
      <c r="C1736" s="41"/>
      <c r="D1736" s="40"/>
      <c r="E1736" s="39"/>
      <c r="F1736" s="31"/>
      <c r="G1736" s="38"/>
      <c r="H1736" s="37"/>
      <c r="I1736" s="36"/>
      <c r="J1736" s="35"/>
    </row>
    <row r="1737" spans="1:10" ht="26.25" customHeight="1" x14ac:dyDescent="0.45">
      <c r="A1737" s="26"/>
      <c r="B1737" s="3"/>
      <c r="C1737" s="34"/>
      <c r="D1737" s="33"/>
      <c r="E1737" s="32"/>
      <c r="F1737" s="31"/>
      <c r="G1737" s="30"/>
      <c r="H1737" s="29"/>
      <c r="I1737" s="28"/>
      <c r="J1737" s="27"/>
    </row>
    <row r="1738" spans="1:10" ht="26.25" customHeight="1" x14ac:dyDescent="0.45">
      <c r="A1738" s="26"/>
      <c r="B1738" s="3"/>
      <c r="C1738" s="25"/>
      <c r="D1738" s="24"/>
      <c r="E1738" s="23"/>
      <c r="F1738" s="22"/>
      <c r="G1738" s="21"/>
      <c r="H1738" s="20"/>
      <c r="I1738" s="20"/>
      <c r="J1738" s="19"/>
    </row>
    <row r="1739" spans="1:10" ht="26.25" customHeight="1" x14ac:dyDescent="0.45">
      <c r="A1739" s="26"/>
      <c r="B1739" s="3"/>
      <c r="C1739" s="41"/>
      <c r="D1739" s="40"/>
      <c r="E1739" s="39"/>
      <c r="F1739" s="31"/>
      <c r="G1739" s="38"/>
      <c r="H1739" s="37"/>
      <c r="I1739" s="36"/>
      <c r="J1739" s="35"/>
    </row>
    <row r="1740" spans="1:10" ht="26.25" customHeight="1" x14ac:dyDescent="0.45">
      <c r="A1740" s="26"/>
      <c r="B1740" s="3"/>
      <c r="C1740" s="34"/>
      <c r="D1740" s="33"/>
      <c r="E1740" s="32"/>
      <c r="F1740" s="31"/>
      <c r="G1740" s="30"/>
      <c r="H1740" s="29"/>
      <c r="I1740" s="28"/>
      <c r="J1740" s="27"/>
    </row>
    <row r="1741" spans="1:10" ht="26.25" customHeight="1" x14ac:dyDescent="0.45">
      <c r="A1741" s="26"/>
      <c r="B1741" s="3"/>
      <c r="C1741" s="25"/>
      <c r="D1741" s="24"/>
      <c r="E1741" s="23"/>
      <c r="F1741" s="22"/>
      <c r="G1741" s="21"/>
      <c r="H1741" s="20"/>
      <c r="I1741" s="20"/>
      <c r="J1741" s="19"/>
    </row>
    <row r="1742" spans="1:10" ht="26.25" customHeight="1" x14ac:dyDescent="0.45">
      <c r="A1742" s="26"/>
      <c r="B1742" s="3"/>
      <c r="C1742" s="41"/>
      <c r="D1742" s="40"/>
      <c r="E1742" s="39"/>
      <c r="F1742" s="31"/>
      <c r="G1742" s="38"/>
      <c r="H1742" s="37"/>
      <c r="I1742" s="36"/>
      <c r="J1742" s="35"/>
    </row>
    <row r="1743" spans="1:10" ht="26.25" customHeight="1" x14ac:dyDescent="0.45">
      <c r="A1743" s="26"/>
      <c r="B1743" s="3"/>
      <c r="C1743" s="34"/>
      <c r="D1743" s="33"/>
      <c r="E1743" s="32"/>
      <c r="F1743" s="31"/>
      <c r="G1743" s="30"/>
      <c r="H1743" s="29"/>
      <c r="I1743" s="28"/>
      <c r="J1743" s="27"/>
    </row>
    <row r="1744" spans="1:10" ht="26.25" customHeight="1" x14ac:dyDescent="0.45">
      <c r="A1744" s="26"/>
      <c r="B1744" s="3"/>
      <c r="C1744" s="25"/>
      <c r="D1744" s="24"/>
      <c r="E1744" s="23"/>
      <c r="F1744" s="22"/>
      <c r="G1744" s="21"/>
      <c r="H1744" s="20"/>
      <c r="I1744" s="20"/>
      <c r="J1744" s="19"/>
    </row>
    <row r="1745" spans="1:10" ht="26.25" customHeight="1" x14ac:dyDescent="0.45">
      <c r="A1745" s="26"/>
      <c r="B1745" s="3"/>
      <c r="C1745" s="41"/>
      <c r="D1745" s="40"/>
      <c r="E1745" s="39"/>
      <c r="F1745" s="31"/>
      <c r="G1745" s="38"/>
      <c r="H1745" s="37"/>
      <c r="I1745" s="36"/>
      <c r="J1745" s="35"/>
    </row>
    <row r="1746" spans="1:10" ht="26.25" customHeight="1" x14ac:dyDescent="0.45">
      <c r="A1746" s="26"/>
      <c r="B1746" s="3"/>
      <c r="C1746" s="34"/>
      <c r="D1746" s="33"/>
      <c r="E1746" s="32"/>
      <c r="F1746" s="31"/>
      <c r="G1746" s="30"/>
      <c r="H1746" s="29"/>
      <c r="I1746" s="28"/>
      <c r="J1746" s="27"/>
    </row>
    <row r="1747" spans="1:10" ht="26.25" customHeight="1" x14ac:dyDescent="0.45">
      <c r="A1747" s="26"/>
      <c r="B1747" s="3"/>
      <c r="C1747" s="25"/>
      <c r="D1747" s="24"/>
      <c r="E1747" s="23"/>
      <c r="F1747" s="22"/>
      <c r="G1747" s="21"/>
      <c r="H1747" s="20"/>
      <c r="I1747" s="20"/>
      <c r="J1747" s="19"/>
    </row>
    <row r="1748" spans="1:10" ht="26.25" customHeight="1" x14ac:dyDescent="0.45">
      <c r="A1748" s="26"/>
      <c r="B1748" s="3"/>
      <c r="C1748" s="41"/>
      <c r="D1748" s="40"/>
      <c r="E1748" s="39"/>
      <c r="F1748" s="31"/>
      <c r="G1748" s="38"/>
      <c r="H1748" s="37"/>
      <c r="I1748" s="36"/>
      <c r="J1748" s="35"/>
    </row>
    <row r="1749" spans="1:10" ht="26.25" customHeight="1" x14ac:dyDescent="0.45">
      <c r="A1749" s="26"/>
      <c r="B1749" s="3"/>
      <c r="C1749" s="34"/>
      <c r="D1749" s="33"/>
      <c r="E1749" s="32"/>
      <c r="F1749" s="31"/>
      <c r="G1749" s="30"/>
      <c r="H1749" s="29"/>
      <c r="I1749" s="28"/>
      <c r="J1749" s="27"/>
    </row>
    <row r="1750" spans="1:10" ht="26.25" customHeight="1" x14ac:dyDescent="0.45">
      <c r="A1750" s="26"/>
      <c r="B1750" s="3"/>
      <c r="C1750" s="25"/>
      <c r="D1750" s="24"/>
      <c r="E1750" s="23"/>
      <c r="F1750" s="22"/>
      <c r="G1750" s="21"/>
      <c r="H1750" s="20"/>
      <c r="I1750" s="20"/>
      <c r="J1750" s="19"/>
    </row>
    <row r="1751" spans="1:10" ht="26.25" customHeight="1" x14ac:dyDescent="0.45">
      <c r="C1751" s="18"/>
      <c r="D1751" s="17"/>
      <c r="E1751" s="16"/>
      <c r="F1751" s="15"/>
      <c r="G1751" s="13"/>
      <c r="H1751" s="14"/>
      <c r="I1751" s="13"/>
      <c r="J1751" s="12"/>
    </row>
    <row r="1752" spans="1:10" ht="26.25" customHeight="1" x14ac:dyDescent="0.45">
      <c r="C1752" s="11"/>
      <c r="D1752" s="10"/>
      <c r="E1752" s="9"/>
      <c r="F1752" s="8"/>
      <c r="G1752" s="6"/>
      <c r="H1752" s="7"/>
      <c r="I1752" s="6"/>
      <c r="J1752" s="5"/>
    </row>
    <row r="1753" spans="1:10" ht="26.25" customHeight="1" x14ac:dyDescent="0.45">
      <c r="C1753" s="48"/>
      <c r="D1753" s="47"/>
      <c r="E1753" s="45"/>
      <c r="F1753" s="46"/>
      <c r="G1753" s="45"/>
      <c r="H1753" s="44"/>
      <c r="I1753" s="43"/>
      <c r="J1753" s="43"/>
    </row>
    <row r="1754" spans="1:10" ht="26.25" customHeight="1" x14ac:dyDescent="0.45">
      <c r="A1754" s="26"/>
      <c r="B1754" s="3"/>
      <c r="C1754" s="41"/>
      <c r="D1754" s="40"/>
      <c r="E1754" s="39"/>
      <c r="F1754" s="31"/>
      <c r="G1754" s="38"/>
      <c r="H1754" s="37"/>
      <c r="I1754" s="36"/>
      <c r="J1754" s="35"/>
    </row>
    <row r="1755" spans="1:10" ht="26.25" customHeight="1" x14ac:dyDescent="0.45">
      <c r="A1755" s="26"/>
      <c r="B1755" s="3"/>
      <c r="C1755" s="34"/>
      <c r="D1755" s="33"/>
      <c r="E1755" s="32"/>
      <c r="F1755" s="31"/>
      <c r="G1755" s="30"/>
      <c r="H1755" s="29"/>
      <c r="I1755" s="28"/>
      <c r="J1755" s="27"/>
    </row>
    <row r="1756" spans="1:10" ht="26.25" customHeight="1" x14ac:dyDescent="0.45">
      <c r="A1756" s="26"/>
      <c r="B1756" s="3"/>
      <c r="C1756" s="25"/>
      <c r="D1756" s="24"/>
      <c r="E1756" s="42"/>
      <c r="F1756" s="22"/>
      <c r="G1756" s="21"/>
      <c r="H1756" s="20"/>
      <c r="I1756" s="20"/>
      <c r="J1756" s="19"/>
    </row>
    <row r="1757" spans="1:10" ht="26.25" customHeight="1" x14ac:dyDescent="0.45">
      <c r="A1757" s="26"/>
      <c r="B1757" s="3"/>
      <c r="C1757" s="41"/>
      <c r="D1757" s="40"/>
      <c r="E1757" s="39"/>
      <c r="F1757" s="31"/>
      <c r="G1757" s="38"/>
      <c r="H1757" s="37"/>
      <c r="I1757" s="36"/>
      <c r="J1757" s="35"/>
    </row>
    <row r="1758" spans="1:10" ht="26.25" customHeight="1" x14ac:dyDescent="0.45">
      <c r="A1758" s="26"/>
      <c r="B1758" s="3"/>
      <c r="C1758" s="34"/>
      <c r="D1758" s="33"/>
      <c r="E1758" s="32"/>
      <c r="F1758" s="31"/>
      <c r="G1758" s="30"/>
      <c r="H1758" s="29"/>
      <c r="I1758" s="28"/>
      <c r="J1758" s="27"/>
    </row>
    <row r="1759" spans="1:10" ht="26.25" customHeight="1" x14ac:dyDescent="0.45">
      <c r="A1759" s="26"/>
      <c r="B1759" s="3"/>
      <c r="C1759" s="25"/>
      <c r="D1759" s="24"/>
      <c r="E1759" s="23"/>
      <c r="F1759" s="22"/>
      <c r="G1759" s="21"/>
      <c r="H1759" s="20"/>
      <c r="I1759" s="20"/>
      <c r="J1759" s="19"/>
    </row>
    <row r="1760" spans="1:10" ht="26.25" customHeight="1" x14ac:dyDescent="0.45">
      <c r="A1760" s="26"/>
      <c r="B1760" s="3"/>
      <c r="C1760" s="41"/>
      <c r="D1760" s="40"/>
      <c r="E1760" s="39"/>
      <c r="F1760" s="31"/>
      <c r="G1760" s="38"/>
      <c r="H1760" s="37"/>
      <c r="I1760" s="36"/>
      <c r="J1760" s="35"/>
    </row>
    <row r="1761" spans="1:10" ht="26.25" customHeight="1" x14ac:dyDescent="0.45">
      <c r="A1761" s="26"/>
      <c r="B1761" s="3"/>
      <c r="C1761" s="34"/>
      <c r="D1761" s="33"/>
      <c r="E1761" s="32"/>
      <c r="F1761" s="31"/>
      <c r="G1761" s="30"/>
      <c r="H1761" s="29"/>
      <c r="I1761" s="28"/>
      <c r="J1761" s="27"/>
    </row>
    <row r="1762" spans="1:10" ht="26.25" customHeight="1" x14ac:dyDescent="0.45">
      <c r="A1762" s="26"/>
      <c r="B1762" s="3"/>
      <c r="C1762" s="25"/>
      <c r="D1762" s="24"/>
      <c r="E1762" s="23"/>
      <c r="F1762" s="22"/>
      <c r="G1762" s="21"/>
      <c r="H1762" s="20"/>
      <c r="I1762" s="20"/>
      <c r="J1762" s="19"/>
    </row>
    <row r="1763" spans="1:10" ht="26.25" customHeight="1" x14ac:dyDescent="0.45">
      <c r="A1763" s="26"/>
      <c r="B1763" s="3"/>
      <c r="C1763" s="41"/>
      <c r="D1763" s="40"/>
      <c r="E1763" s="39"/>
      <c r="F1763" s="31"/>
      <c r="G1763" s="38"/>
      <c r="H1763" s="37"/>
      <c r="I1763" s="36"/>
      <c r="J1763" s="35"/>
    </row>
    <row r="1764" spans="1:10" ht="26.25" customHeight="1" x14ac:dyDescent="0.45">
      <c r="A1764" s="26"/>
      <c r="B1764" s="3"/>
      <c r="C1764" s="34"/>
      <c r="D1764" s="33"/>
      <c r="E1764" s="32"/>
      <c r="F1764" s="31"/>
      <c r="G1764" s="30"/>
      <c r="H1764" s="29"/>
      <c r="I1764" s="28"/>
      <c r="J1764" s="27"/>
    </row>
    <row r="1765" spans="1:10" ht="26.25" customHeight="1" x14ac:dyDescent="0.45">
      <c r="A1765" s="26"/>
      <c r="B1765" s="3"/>
      <c r="C1765" s="25"/>
      <c r="D1765" s="24"/>
      <c r="E1765" s="23"/>
      <c r="F1765" s="22"/>
      <c r="G1765" s="21"/>
      <c r="H1765" s="20"/>
      <c r="I1765" s="20"/>
      <c r="J1765" s="19"/>
    </row>
    <row r="1766" spans="1:10" ht="26.25" customHeight="1" x14ac:dyDescent="0.45">
      <c r="A1766" s="26"/>
      <c r="B1766" s="3"/>
      <c r="C1766" s="41"/>
      <c r="D1766" s="40"/>
      <c r="E1766" s="39"/>
      <c r="F1766" s="31"/>
      <c r="G1766" s="38"/>
      <c r="H1766" s="37"/>
      <c r="I1766" s="36"/>
      <c r="J1766" s="35"/>
    </row>
    <row r="1767" spans="1:10" ht="26.25" customHeight="1" x14ac:dyDescent="0.45">
      <c r="A1767" s="26"/>
      <c r="B1767" s="3"/>
      <c r="C1767" s="34"/>
      <c r="D1767" s="33"/>
      <c r="E1767" s="32"/>
      <c r="F1767" s="31"/>
      <c r="G1767" s="30"/>
      <c r="H1767" s="29"/>
      <c r="I1767" s="28"/>
      <c r="J1767" s="27"/>
    </row>
    <row r="1768" spans="1:10" ht="26.25" customHeight="1" x14ac:dyDescent="0.45">
      <c r="A1768" s="26"/>
      <c r="B1768" s="3"/>
      <c r="C1768" s="25"/>
      <c r="D1768" s="24"/>
      <c r="E1768" s="23"/>
      <c r="F1768" s="22"/>
      <c r="G1768" s="21"/>
      <c r="H1768" s="20"/>
      <c r="I1768" s="20"/>
      <c r="J1768" s="19"/>
    </row>
    <row r="1769" spans="1:10" ht="26.25" customHeight="1" x14ac:dyDescent="0.45">
      <c r="A1769" s="26"/>
      <c r="B1769" s="3"/>
      <c r="C1769" s="41"/>
      <c r="D1769" s="40"/>
      <c r="E1769" s="39"/>
      <c r="F1769" s="31"/>
      <c r="G1769" s="38"/>
      <c r="H1769" s="37"/>
      <c r="I1769" s="36"/>
      <c r="J1769" s="35"/>
    </row>
    <row r="1770" spans="1:10" ht="26.25" customHeight="1" x14ac:dyDescent="0.45">
      <c r="A1770" s="26"/>
      <c r="B1770" s="3"/>
      <c r="C1770" s="34"/>
      <c r="D1770" s="33"/>
      <c r="E1770" s="32"/>
      <c r="F1770" s="31"/>
      <c r="G1770" s="30"/>
      <c r="H1770" s="29"/>
      <c r="I1770" s="28"/>
      <c r="J1770" s="27"/>
    </row>
    <row r="1771" spans="1:10" ht="26.25" customHeight="1" x14ac:dyDescent="0.45">
      <c r="A1771" s="26"/>
      <c r="B1771" s="3"/>
      <c r="C1771" s="25"/>
      <c r="D1771" s="24"/>
      <c r="E1771" s="23"/>
      <c r="F1771" s="22"/>
      <c r="G1771" s="21"/>
      <c r="H1771" s="20"/>
      <c r="I1771" s="20"/>
      <c r="J1771" s="19"/>
    </row>
    <row r="1772" spans="1:10" ht="26.25" customHeight="1" x14ac:dyDescent="0.45">
      <c r="A1772" s="26"/>
      <c r="B1772" s="3"/>
      <c r="C1772" s="41"/>
      <c r="D1772" s="40"/>
      <c r="E1772" s="39"/>
      <c r="F1772" s="31"/>
      <c r="G1772" s="38"/>
      <c r="H1772" s="37"/>
      <c r="I1772" s="36"/>
      <c r="J1772" s="35"/>
    </row>
    <row r="1773" spans="1:10" ht="26.25" customHeight="1" x14ac:dyDescent="0.45">
      <c r="A1773" s="26"/>
      <c r="B1773" s="3"/>
      <c r="C1773" s="34"/>
      <c r="D1773" s="33"/>
      <c r="E1773" s="32"/>
      <c r="F1773" s="31"/>
      <c r="G1773" s="30"/>
      <c r="H1773" s="29"/>
      <c r="I1773" s="28"/>
      <c r="J1773" s="27"/>
    </row>
    <row r="1774" spans="1:10" ht="26.25" customHeight="1" x14ac:dyDescent="0.45">
      <c r="A1774" s="26"/>
      <c r="B1774" s="3"/>
      <c r="C1774" s="25"/>
      <c r="D1774" s="24"/>
      <c r="E1774" s="23"/>
      <c r="F1774" s="22"/>
      <c r="G1774" s="21"/>
      <c r="H1774" s="20"/>
      <c r="I1774" s="20"/>
      <c r="J1774" s="19"/>
    </row>
    <row r="1775" spans="1:10" ht="26.25" customHeight="1" x14ac:dyDescent="0.45">
      <c r="A1775" s="26"/>
      <c r="B1775" s="3"/>
      <c r="C1775" s="41"/>
      <c r="D1775" s="40"/>
      <c r="E1775" s="39"/>
      <c r="F1775" s="31"/>
      <c r="G1775" s="38"/>
      <c r="H1775" s="37"/>
      <c r="I1775" s="36"/>
      <c r="J1775" s="35"/>
    </row>
    <row r="1776" spans="1:10" ht="26.25" customHeight="1" x14ac:dyDescent="0.45">
      <c r="A1776" s="26"/>
      <c r="B1776" s="3"/>
      <c r="C1776" s="34"/>
      <c r="D1776" s="33"/>
      <c r="E1776" s="32"/>
      <c r="F1776" s="31"/>
      <c r="G1776" s="30"/>
      <c r="H1776" s="29"/>
      <c r="I1776" s="28"/>
      <c r="J1776" s="27"/>
    </row>
    <row r="1777" spans="1:10" ht="26.25" customHeight="1" x14ac:dyDescent="0.45">
      <c r="A1777" s="26"/>
      <c r="B1777" s="3"/>
      <c r="C1777" s="25"/>
      <c r="D1777" s="24"/>
      <c r="E1777" s="23"/>
      <c r="F1777" s="22"/>
      <c r="G1777" s="21"/>
      <c r="H1777" s="20"/>
      <c r="I1777" s="20"/>
      <c r="J1777" s="19"/>
    </row>
    <row r="1778" spans="1:10" ht="26.25" customHeight="1" x14ac:dyDescent="0.45">
      <c r="A1778" s="26"/>
      <c r="B1778" s="3"/>
      <c r="C1778" s="41"/>
      <c r="D1778" s="40"/>
      <c r="E1778" s="39"/>
      <c r="F1778" s="31"/>
      <c r="G1778" s="38"/>
      <c r="H1778" s="37"/>
      <c r="I1778" s="36"/>
      <c r="J1778" s="35"/>
    </row>
    <row r="1779" spans="1:10" ht="26.25" customHeight="1" x14ac:dyDescent="0.45">
      <c r="A1779" s="26"/>
      <c r="B1779" s="3"/>
      <c r="C1779" s="34"/>
      <c r="D1779" s="33"/>
      <c r="E1779" s="32"/>
      <c r="F1779" s="31"/>
      <c r="G1779" s="30"/>
      <c r="H1779" s="29"/>
      <c r="I1779" s="28"/>
      <c r="J1779" s="27"/>
    </row>
    <row r="1780" spans="1:10" ht="26.25" customHeight="1" x14ac:dyDescent="0.45">
      <c r="A1780" s="26"/>
      <c r="B1780" s="3"/>
      <c r="C1780" s="25"/>
      <c r="D1780" s="24"/>
      <c r="E1780" s="23"/>
      <c r="F1780" s="22"/>
      <c r="G1780" s="21"/>
      <c r="H1780" s="20"/>
      <c r="I1780" s="20"/>
      <c r="J1780" s="19"/>
    </row>
    <row r="1781" spans="1:10" ht="26.25" customHeight="1" x14ac:dyDescent="0.45">
      <c r="A1781" s="26"/>
      <c r="B1781" s="3"/>
      <c r="C1781" s="41"/>
      <c r="D1781" s="40"/>
      <c r="E1781" s="39"/>
      <c r="F1781" s="31"/>
      <c r="G1781" s="38"/>
      <c r="H1781" s="37"/>
      <c r="I1781" s="36"/>
      <c r="J1781" s="35"/>
    </row>
    <row r="1782" spans="1:10" ht="26.25" customHeight="1" x14ac:dyDescent="0.45">
      <c r="A1782" s="26"/>
      <c r="B1782" s="3"/>
      <c r="C1782" s="34"/>
      <c r="D1782" s="33"/>
      <c r="E1782" s="32"/>
      <c r="F1782" s="31"/>
      <c r="G1782" s="30"/>
      <c r="H1782" s="29"/>
      <c r="I1782" s="28"/>
      <c r="J1782" s="27"/>
    </row>
    <row r="1783" spans="1:10" ht="26.25" customHeight="1" x14ac:dyDescent="0.45">
      <c r="A1783" s="26"/>
      <c r="B1783" s="3"/>
      <c r="C1783" s="25"/>
      <c r="D1783" s="24"/>
      <c r="E1783" s="23"/>
      <c r="F1783" s="22"/>
      <c r="G1783" s="21"/>
      <c r="H1783" s="20"/>
      <c r="I1783" s="20"/>
      <c r="J1783" s="19"/>
    </row>
    <row r="1784" spans="1:10" ht="26.25" customHeight="1" x14ac:dyDescent="0.45">
      <c r="C1784" s="18"/>
      <c r="D1784" s="17"/>
      <c r="E1784" s="16"/>
      <c r="F1784" s="15"/>
      <c r="G1784" s="13"/>
      <c r="H1784" s="14"/>
      <c r="I1784" s="13"/>
      <c r="J1784" s="12"/>
    </row>
    <row r="1785" spans="1:10" ht="26.25" customHeight="1" x14ac:dyDescent="0.45">
      <c r="C1785" s="11"/>
      <c r="D1785" s="10"/>
      <c r="E1785" s="9"/>
      <c r="F1785" s="8"/>
      <c r="G1785" s="6"/>
      <c r="H1785" s="7"/>
      <c r="I1785" s="6"/>
      <c r="J1785" s="5"/>
    </row>
    <row r="1786" spans="1:10" ht="26.25" customHeight="1" x14ac:dyDescent="0.45">
      <c r="C1786" s="48"/>
      <c r="D1786" s="47"/>
      <c r="E1786" s="45"/>
      <c r="F1786" s="46"/>
      <c r="G1786" s="45"/>
      <c r="H1786" s="44"/>
      <c r="I1786" s="43"/>
      <c r="J1786" s="43"/>
    </row>
    <row r="1787" spans="1:10" ht="26.25" customHeight="1" x14ac:dyDescent="0.45">
      <c r="A1787" s="26"/>
      <c r="B1787" s="3"/>
      <c r="C1787" s="41"/>
      <c r="D1787" s="40"/>
      <c r="E1787" s="39"/>
      <c r="F1787" s="31"/>
      <c r="G1787" s="38"/>
      <c r="H1787" s="37"/>
      <c r="I1787" s="36"/>
      <c r="J1787" s="35"/>
    </row>
    <row r="1788" spans="1:10" ht="26.25" customHeight="1" x14ac:dyDescent="0.45">
      <c r="A1788" s="26"/>
      <c r="B1788" s="3"/>
      <c r="C1788" s="34"/>
      <c r="D1788" s="33"/>
      <c r="E1788" s="32"/>
      <c r="F1788" s="31"/>
      <c r="G1788" s="30"/>
      <c r="H1788" s="29"/>
      <c r="I1788" s="28"/>
      <c r="J1788" s="27"/>
    </row>
    <row r="1789" spans="1:10" ht="26.25" customHeight="1" x14ac:dyDescent="0.45">
      <c r="A1789" s="26"/>
      <c r="B1789" s="3"/>
      <c r="C1789" s="25"/>
      <c r="D1789" s="24"/>
      <c r="E1789" s="42"/>
      <c r="F1789" s="22"/>
      <c r="G1789" s="21"/>
      <c r="H1789" s="20"/>
      <c r="I1789" s="20"/>
      <c r="J1789" s="19"/>
    </row>
    <row r="1790" spans="1:10" ht="26.25" customHeight="1" x14ac:dyDescent="0.45">
      <c r="A1790" s="26"/>
      <c r="B1790" s="3"/>
      <c r="C1790" s="41"/>
      <c r="D1790" s="40"/>
      <c r="E1790" s="39"/>
      <c r="F1790" s="31"/>
      <c r="G1790" s="38"/>
      <c r="H1790" s="37"/>
      <c r="I1790" s="36"/>
      <c r="J1790" s="35"/>
    </row>
    <row r="1791" spans="1:10" ht="26.25" customHeight="1" x14ac:dyDescent="0.45">
      <c r="A1791" s="26"/>
      <c r="B1791" s="3"/>
      <c r="C1791" s="34"/>
      <c r="D1791" s="33"/>
      <c r="E1791" s="32"/>
      <c r="F1791" s="31"/>
      <c r="G1791" s="30"/>
      <c r="H1791" s="29"/>
      <c r="I1791" s="28"/>
      <c r="J1791" s="27"/>
    </row>
    <row r="1792" spans="1:10" ht="26.25" customHeight="1" x14ac:dyDescent="0.45">
      <c r="A1792" s="26"/>
      <c r="B1792" s="3"/>
      <c r="C1792" s="25"/>
      <c r="D1792" s="24"/>
      <c r="E1792" s="23"/>
      <c r="F1792" s="22"/>
      <c r="G1792" s="21"/>
      <c r="H1792" s="20"/>
      <c r="I1792" s="20"/>
      <c r="J1792" s="19"/>
    </row>
    <row r="1793" spans="1:10" ht="26.25" customHeight="1" x14ac:dyDescent="0.45">
      <c r="A1793" s="26"/>
      <c r="B1793" s="3"/>
      <c r="C1793" s="41"/>
      <c r="D1793" s="40"/>
      <c r="E1793" s="39"/>
      <c r="F1793" s="31"/>
      <c r="G1793" s="38"/>
      <c r="H1793" s="37"/>
      <c r="I1793" s="36"/>
      <c r="J1793" s="35"/>
    </row>
    <row r="1794" spans="1:10" ht="26.25" customHeight="1" x14ac:dyDescent="0.45">
      <c r="A1794" s="26"/>
      <c r="B1794" s="3"/>
      <c r="C1794" s="34"/>
      <c r="D1794" s="33"/>
      <c r="E1794" s="32"/>
      <c r="F1794" s="31"/>
      <c r="G1794" s="30"/>
      <c r="H1794" s="29"/>
      <c r="I1794" s="28"/>
      <c r="J1794" s="27"/>
    </row>
    <row r="1795" spans="1:10" ht="26.25" customHeight="1" x14ac:dyDescent="0.45">
      <c r="A1795" s="26"/>
      <c r="B1795" s="3"/>
      <c r="C1795" s="25"/>
      <c r="D1795" s="24"/>
      <c r="E1795" s="23"/>
      <c r="F1795" s="22"/>
      <c r="G1795" s="21"/>
      <c r="H1795" s="20"/>
      <c r="I1795" s="20"/>
      <c r="J1795" s="19"/>
    </row>
    <row r="1796" spans="1:10" ht="26.25" customHeight="1" x14ac:dyDescent="0.45">
      <c r="A1796" s="26"/>
      <c r="B1796" s="3"/>
      <c r="C1796" s="41"/>
      <c r="D1796" s="40"/>
      <c r="E1796" s="39"/>
      <c r="F1796" s="31"/>
      <c r="G1796" s="38"/>
      <c r="H1796" s="37"/>
      <c r="I1796" s="36"/>
      <c r="J1796" s="35"/>
    </row>
    <row r="1797" spans="1:10" ht="26.25" customHeight="1" x14ac:dyDescent="0.45">
      <c r="A1797" s="26"/>
      <c r="B1797" s="3"/>
      <c r="C1797" s="34"/>
      <c r="D1797" s="33"/>
      <c r="E1797" s="32"/>
      <c r="F1797" s="31"/>
      <c r="G1797" s="30"/>
      <c r="H1797" s="29"/>
      <c r="I1797" s="28"/>
      <c r="J1797" s="27"/>
    </row>
    <row r="1798" spans="1:10" ht="26.25" customHeight="1" x14ac:dyDescent="0.45">
      <c r="A1798" s="26"/>
      <c r="B1798" s="3"/>
      <c r="C1798" s="25"/>
      <c r="D1798" s="24"/>
      <c r="E1798" s="23"/>
      <c r="F1798" s="22"/>
      <c r="G1798" s="21"/>
      <c r="H1798" s="20"/>
      <c r="I1798" s="20"/>
      <c r="J1798" s="19"/>
    </row>
    <row r="1799" spans="1:10" ht="26.25" customHeight="1" x14ac:dyDescent="0.45">
      <c r="A1799" s="26"/>
      <c r="B1799" s="3"/>
      <c r="C1799" s="41"/>
      <c r="D1799" s="40"/>
      <c r="E1799" s="39"/>
      <c r="F1799" s="31"/>
      <c r="G1799" s="38"/>
      <c r="H1799" s="37"/>
      <c r="I1799" s="36"/>
      <c r="J1799" s="35"/>
    </row>
    <row r="1800" spans="1:10" ht="26.25" customHeight="1" x14ac:dyDescent="0.45">
      <c r="A1800" s="26"/>
      <c r="B1800" s="3"/>
      <c r="C1800" s="34"/>
      <c r="D1800" s="33"/>
      <c r="E1800" s="32"/>
      <c r="F1800" s="31"/>
      <c r="G1800" s="30"/>
      <c r="H1800" s="29"/>
      <c r="I1800" s="28"/>
      <c r="J1800" s="27"/>
    </row>
    <row r="1801" spans="1:10" ht="26.25" customHeight="1" x14ac:dyDescent="0.45">
      <c r="A1801" s="26"/>
      <c r="B1801" s="3"/>
      <c r="C1801" s="25"/>
      <c r="D1801" s="24"/>
      <c r="E1801" s="23"/>
      <c r="F1801" s="22"/>
      <c r="G1801" s="21"/>
      <c r="H1801" s="20"/>
      <c r="I1801" s="20"/>
      <c r="J1801" s="19"/>
    </row>
    <row r="1802" spans="1:10" ht="26.25" customHeight="1" x14ac:dyDescent="0.45">
      <c r="A1802" s="26"/>
      <c r="B1802" s="3"/>
      <c r="C1802" s="41"/>
      <c r="D1802" s="40"/>
      <c r="E1802" s="39"/>
      <c r="F1802" s="31"/>
      <c r="G1802" s="38"/>
      <c r="H1802" s="37"/>
      <c r="I1802" s="36"/>
      <c r="J1802" s="35"/>
    </row>
    <row r="1803" spans="1:10" ht="26.25" customHeight="1" x14ac:dyDescent="0.45">
      <c r="A1803" s="26"/>
      <c r="B1803" s="3"/>
      <c r="C1803" s="34"/>
      <c r="D1803" s="33"/>
      <c r="E1803" s="32"/>
      <c r="F1803" s="31"/>
      <c r="G1803" s="30"/>
      <c r="H1803" s="29"/>
      <c r="I1803" s="28"/>
      <c r="J1803" s="27"/>
    </row>
    <row r="1804" spans="1:10" ht="26.25" customHeight="1" x14ac:dyDescent="0.45">
      <c r="A1804" s="26"/>
      <c r="B1804" s="3"/>
      <c r="C1804" s="25"/>
      <c r="D1804" s="24"/>
      <c r="E1804" s="23"/>
      <c r="F1804" s="22"/>
      <c r="G1804" s="21"/>
      <c r="H1804" s="20"/>
      <c r="I1804" s="20"/>
      <c r="J1804" s="19"/>
    </row>
    <row r="1805" spans="1:10" ht="26.25" customHeight="1" x14ac:dyDescent="0.45">
      <c r="A1805" s="26"/>
      <c r="B1805" s="3"/>
      <c r="C1805" s="41"/>
      <c r="D1805" s="40"/>
      <c r="E1805" s="39"/>
      <c r="F1805" s="31"/>
      <c r="G1805" s="38"/>
      <c r="H1805" s="37"/>
      <c r="I1805" s="36"/>
      <c r="J1805" s="35"/>
    </row>
    <row r="1806" spans="1:10" ht="26.25" customHeight="1" x14ac:dyDescent="0.45">
      <c r="A1806" s="26"/>
      <c r="B1806" s="3"/>
      <c r="C1806" s="34"/>
      <c r="D1806" s="33"/>
      <c r="E1806" s="32"/>
      <c r="F1806" s="31"/>
      <c r="G1806" s="30"/>
      <c r="H1806" s="29"/>
      <c r="I1806" s="28"/>
      <c r="J1806" s="27"/>
    </row>
    <row r="1807" spans="1:10" ht="26.25" customHeight="1" x14ac:dyDescent="0.45">
      <c r="A1807" s="26"/>
      <c r="B1807" s="3"/>
      <c r="C1807" s="25"/>
      <c r="D1807" s="24"/>
      <c r="E1807" s="23"/>
      <c r="F1807" s="22"/>
      <c r="G1807" s="21"/>
      <c r="H1807" s="20"/>
      <c r="I1807" s="20"/>
      <c r="J1807" s="19"/>
    </row>
    <row r="1808" spans="1:10" ht="26.25" customHeight="1" x14ac:dyDescent="0.45">
      <c r="A1808" s="26"/>
      <c r="B1808" s="3"/>
      <c r="C1808" s="41"/>
      <c r="D1808" s="40"/>
      <c r="E1808" s="39"/>
      <c r="F1808" s="31"/>
      <c r="G1808" s="38"/>
      <c r="H1808" s="37"/>
      <c r="I1808" s="36"/>
      <c r="J1808" s="35"/>
    </row>
    <row r="1809" spans="1:10" ht="26.25" customHeight="1" x14ac:dyDescent="0.45">
      <c r="A1809" s="26"/>
      <c r="B1809" s="3"/>
      <c r="C1809" s="34"/>
      <c r="D1809" s="33"/>
      <c r="E1809" s="32"/>
      <c r="F1809" s="31"/>
      <c r="G1809" s="30"/>
      <c r="H1809" s="29"/>
      <c r="I1809" s="28"/>
      <c r="J1809" s="27"/>
    </row>
    <row r="1810" spans="1:10" ht="26.25" customHeight="1" x14ac:dyDescent="0.45">
      <c r="A1810" s="26"/>
      <c r="B1810" s="3"/>
      <c r="C1810" s="25"/>
      <c r="D1810" s="24"/>
      <c r="E1810" s="23"/>
      <c r="F1810" s="22"/>
      <c r="G1810" s="21"/>
      <c r="H1810" s="20"/>
      <c r="I1810" s="20"/>
      <c r="J1810" s="19"/>
    </row>
    <row r="1811" spans="1:10" ht="26.25" customHeight="1" x14ac:dyDescent="0.45">
      <c r="A1811" s="26"/>
      <c r="B1811" s="3"/>
      <c r="C1811" s="41"/>
      <c r="D1811" s="40"/>
      <c r="E1811" s="39"/>
      <c r="F1811" s="31"/>
      <c r="G1811" s="38"/>
      <c r="H1811" s="37"/>
      <c r="I1811" s="36"/>
      <c r="J1811" s="35"/>
    </row>
    <row r="1812" spans="1:10" ht="26.25" customHeight="1" x14ac:dyDescent="0.45">
      <c r="A1812" s="26"/>
      <c r="B1812" s="3"/>
      <c r="C1812" s="34"/>
      <c r="D1812" s="33"/>
      <c r="E1812" s="32"/>
      <c r="F1812" s="31"/>
      <c r="G1812" s="30"/>
      <c r="H1812" s="29"/>
      <c r="I1812" s="28"/>
      <c r="J1812" s="27"/>
    </row>
    <row r="1813" spans="1:10" ht="26.25" customHeight="1" x14ac:dyDescent="0.45">
      <c r="A1813" s="26"/>
      <c r="B1813" s="3"/>
      <c r="C1813" s="25"/>
      <c r="D1813" s="24"/>
      <c r="E1813" s="23"/>
      <c r="F1813" s="22"/>
      <c r="G1813" s="21"/>
      <c r="H1813" s="20"/>
      <c r="I1813" s="20"/>
      <c r="J1813" s="19"/>
    </row>
    <row r="1814" spans="1:10" ht="26.25" customHeight="1" x14ac:dyDescent="0.45">
      <c r="A1814" s="26"/>
      <c r="B1814" s="3"/>
      <c r="C1814" s="41"/>
      <c r="D1814" s="40"/>
      <c r="E1814" s="39"/>
      <c r="F1814" s="31"/>
      <c r="G1814" s="38"/>
      <c r="H1814" s="37"/>
      <c r="I1814" s="36"/>
      <c r="J1814" s="35"/>
    </row>
    <row r="1815" spans="1:10" ht="26.25" customHeight="1" x14ac:dyDescent="0.45">
      <c r="A1815" s="26"/>
      <c r="B1815" s="3"/>
      <c r="C1815" s="34"/>
      <c r="D1815" s="33"/>
      <c r="E1815" s="32"/>
      <c r="F1815" s="31"/>
      <c r="G1815" s="30"/>
      <c r="H1815" s="29"/>
      <c r="I1815" s="28"/>
      <c r="J1815" s="27"/>
    </row>
    <row r="1816" spans="1:10" ht="26.25" customHeight="1" x14ac:dyDescent="0.45">
      <c r="A1816" s="26"/>
      <c r="B1816" s="3"/>
      <c r="C1816" s="25"/>
      <c r="D1816" s="24"/>
      <c r="E1816" s="23"/>
      <c r="F1816" s="22"/>
      <c r="G1816" s="21"/>
      <c r="H1816" s="20"/>
      <c r="I1816" s="20"/>
      <c r="J1816" s="19"/>
    </row>
    <row r="1817" spans="1:10" ht="26.25" customHeight="1" x14ac:dyDescent="0.45">
      <c r="C1817" s="18"/>
      <c r="D1817" s="17"/>
      <c r="E1817" s="16"/>
      <c r="F1817" s="15"/>
      <c r="G1817" s="13"/>
      <c r="H1817" s="14"/>
      <c r="I1817" s="13"/>
      <c r="J1817" s="12"/>
    </row>
    <row r="1818" spans="1:10" ht="26.25" customHeight="1" x14ac:dyDescent="0.45">
      <c r="C1818" s="11"/>
      <c r="D1818" s="10"/>
      <c r="E1818" s="9"/>
      <c r="F1818" s="8"/>
      <c r="G1818" s="6"/>
      <c r="H1818" s="7"/>
      <c r="I1818" s="6"/>
      <c r="J1818" s="5"/>
    </row>
    <row r="1819" spans="1:10" ht="26.25" customHeight="1" x14ac:dyDescent="0.45">
      <c r="C1819" s="48"/>
      <c r="D1819" s="47"/>
      <c r="E1819" s="45"/>
      <c r="F1819" s="46"/>
      <c r="G1819" s="45"/>
      <c r="H1819" s="44"/>
      <c r="I1819" s="43"/>
      <c r="J1819" s="43"/>
    </row>
    <row r="1820" spans="1:10" ht="26.25" customHeight="1" x14ac:dyDescent="0.45">
      <c r="A1820" s="26"/>
      <c r="B1820" s="3"/>
      <c r="C1820" s="41"/>
      <c r="D1820" s="40"/>
      <c r="E1820" s="39"/>
      <c r="F1820" s="31"/>
      <c r="G1820" s="38"/>
      <c r="H1820" s="37"/>
      <c r="I1820" s="36"/>
      <c r="J1820" s="35"/>
    </row>
    <row r="1821" spans="1:10" ht="26.25" customHeight="1" x14ac:dyDescent="0.45">
      <c r="A1821" s="26"/>
      <c r="B1821" s="3"/>
      <c r="C1821" s="34"/>
      <c r="D1821" s="33"/>
      <c r="E1821" s="32"/>
      <c r="F1821" s="31"/>
      <c r="G1821" s="30"/>
      <c r="H1821" s="29"/>
      <c r="I1821" s="28"/>
      <c r="J1821" s="27"/>
    </row>
    <row r="1822" spans="1:10" ht="26.25" customHeight="1" x14ac:dyDescent="0.45">
      <c r="A1822" s="26"/>
      <c r="B1822" s="3"/>
      <c r="C1822" s="25"/>
      <c r="D1822" s="24"/>
      <c r="E1822" s="42"/>
      <c r="F1822" s="22"/>
      <c r="G1822" s="21"/>
      <c r="H1822" s="20"/>
      <c r="I1822" s="20"/>
      <c r="J1822" s="19"/>
    </row>
    <row r="1823" spans="1:10" ht="26.25" customHeight="1" x14ac:dyDescent="0.45">
      <c r="A1823" s="26"/>
      <c r="B1823" s="3"/>
      <c r="C1823" s="41"/>
      <c r="D1823" s="40"/>
      <c r="E1823" s="39"/>
      <c r="F1823" s="31"/>
      <c r="G1823" s="38"/>
      <c r="H1823" s="37"/>
      <c r="I1823" s="36"/>
      <c r="J1823" s="35"/>
    </row>
    <row r="1824" spans="1:10" ht="26.25" customHeight="1" x14ac:dyDescent="0.45">
      <c r="A1824" s="26"/>
      <c r="B1824" s="3"/>
      <c r="C1824" s="34"/>
      <c r="D1824" s="33"/>
      <c r="E1824" s="32"/>
      <c r="F1824" s="31"/>
      <c r="G1824" s="30"/>
      <c r="H1824" s="29"/>
      <c r="I1824" s="28"/>
      <c r="J1824" s="27"/>
    </row>
    <row r="1825" spans="1:10" ht="26.25" customHeight="1" x14ac:dyDescent="0.45">
      <c r="A1825" s="26"/>
      <c r="B1825" s="3"/>
      <c r="C1825" s="25"/>
      <c r="D1825" s="24"/>
      <c r="E1825" s="23"/>
      <c r="F1825" s="22"/>
      <c r="G1825" s="21"/>
      <c r="H1825" s="20"/>
      <c r="I1825" s="20"/>
      <c r="J1825" s="19"/>
    </row>
    <row r="1826" spans="1:10" ht="26.25" customHeight="1" x14ac:dyDescent="0.45">
      <c r="A1826" s="26"/>
      <c r="B1826" s="3"/>
      <c r="C1826" s="41"/>
      <c r="D1826" s="40"/>
      <c r="E1826" s="39"/>
      <c r="F1826" s="31"/>
      <c r="G1826" s="38"/>
      <c r="H1826" s="37"/>
      <c r="I1826" s="36"/>
      <c r="J1826" s="35"/>
    </row>
    <row r="1827" spans="1:10" ht="26.25" customHeight="1" x14ac:dyDescent="0.45">
      <c r="A1827" s="26"/>
      <c r="B1827" s="3"/>
      <c r="C1827" s="34"/>
      <c r="D1827" s="33"/>
      <c r="E1827" s="32"/>
      <c r="F1827" s="31"/>
      <c r="G1827" s="30"/>
      <c r="H1827" s="29"/>
      <c r="I1827" s="28"/>
      <c r="J1827" s="27"/>
    </row>
    <row r="1828" spans="1:10" ht="26.25" customHeight="1" x14ac:dyDescent="0.45">
      <c r="A1828" s="26"/>
      <c r="B1828" s="3"/>
      <c r="C1828" s="25"/>
      <c r="D1828" s="24"/>
      <c r="E1828" s="23"/>
      <c r="F1828" s="22"/>
      <c r="G1828" s="21"/>
      <c r="H1828" s="20"/>
      <c r="I1828" s="20"/>
      <c r="J1828" s="19"/>
    </row>
    <row r="1829" spans="1:10" ht="26.25" customHeight="1" x14ac:dyDescent="0.45">
      <c r="A1829" s="26"/>
      <c r="B1829" s="3"/>
      <c r="C1829" s="41"/>
      <c r="D1829" s="40"/>
      <c r="E1829" s="39"/>
      <c r="F1829" s="31"/>
      <c r="G1829" s="38"/>
      <c r="H1829" s="37"/>
      <c r="I1829" s="36"/>
      <c r="J1829" s="35"/>
    </row>
    <row r="1830" spans="1:10" ht="26.25" customHeight="1" x14ac:dyDescent="0.45">
      <c r="A1830" s="26"/>
      <c r="B1830" s="3"/>
      <c r="C1830" s="34"/>
      <c r="D1830" s="33"/>
      <c r="E1830" s="32"/>
      <c r="F1830" s="31"/>
      <c r="G1830" s="30"/>
      <c r="H1830" s="29"/>
      <c r="I1830" s="28"/>
      <c r="J1830" s="27"/>
    </row>
    <row r="1831" spans="1:10" ht="26.25" customHeight="1" x14ac:dyDescent="0.45">
      <c r="A1831" s="26"/>
      <c r="B1831" s="3"/>
      <c r="C1831" s="25"/>
      <c r="D1831" s="24"/>
      <c r="E1831" s="23"/>
      <c r="F1831" s="22"/>
      <c r="G1831" s="21"/>
      <c r="H1831" s="20"/>
      <c r="I1831" s="20"/>
      <c r="J1831" s="19"/>
    </row>
    <row r="1832" spans="1:10" ht="26.25" customHeight="1" x14ac:dyDescent="0.45">
      <c r="A1832" s="26"/>
      <c r="B1832" s="3"/>
      <c r="C1832" s="41"/>
      <c r="D1832" s="40"/>
      <c r="E1832" s="39"/>
      <c r="F1832" s="31"/>
      <c r="G1832" s="38"/>
      <c r="H1832" s="37"/>
      <c r="I1832" s="36"/>
      <c r="J1832" s="35"/>
    </row>
    <row r="1833" spans="1:10" ht="26.25" customHeight="1" x14ac:dyDescent="0.45">
      <c r="A1833" s="26"/>
      <c r="B1833" s="3"/>
      <c r="C1833" s="34"/>
      <c r="D1833" s="33"/>
      <c r="E1833" s="32"/>
      <c r="F1833" s="31"/>
      <c r="G1833" s="30"/>
      <c r="H1833" s="29"/>
      <c r="I1833" s="28"/>
      <c r="J1833" s="27"/>
    </row>
    <row r="1834" spans="1:10" ht="26.25" customHeight="1" x14ac:dyDescent="0.45">
      <c r="A1834" s="26"/>
      <c r="B1834" s="3"/>
      <c r="C1834" s="25"/>
      <c r="D1834" s="24"/>
      <c r="E1834" s="23"/>
      <c r="F1834" s="22"/>
      <c r="G1834" s="21"/>
      <c r="H1834" s="20"/>
      <c r="I1834" s="20"/>
      <c r="J1834" s="19"/>
    </row>
    <row r="1835" spans="1:10" ht="26.25" customHeight="1" x14ac:dyDescent="0.45">
      <c r="A1835" s="26"/>
      <c r="B1835" s="3"/>
      <c r="C1835" s="41"/>
      <c r="D1835" s="40"/>
      <c r="E1835" s="39"/>
      <c r="F1835" s="31"/>
      <c r="G1835" s="38"/>
      <c r="H1835" s="37"/>
      <c r="I1835" s="36"/>
      <c r="J1835" s="35"/>
    </row>
    <row r="1836" spans="1:10" ht="26.25" customHeight="1" x14ac:dyDescent="0.45">
      <c r="A1836" s="26"/>
      <c r="B1836" s="3"/>
      <c r="C1836" s="34"/>
      <c r="D1836" s="33"/>
      <c r="E1836" s="32"/>
      <c r="F1836" s="31"/>
      <c r="G1836" s="30"/>
      <c r="H1836" s="29"/>
      <c r="I1836" s="28"/>
      <c r="J1836" s="27"/>
    </row>
    <row r="1837" spans="1:10" ht="26.25" customHeight="1" x14ac:dyDescent="0.45">
      <c r="A1837" s="26"/>
      <c r="B1837" s="3"/>
      <c r="C1837" s="25"/>
      <c r="D1837" s="24"/>
      <c r="E1837" s="23"/>
      <c r="F1837" s="22"/>
      <c r="G1837" s="21"/>
      <c r="H1837" s="20"/>
      <c r="I1837" s="20"/>
      <c r="J1837" s="19"/>
    </row>
    <row r="1838" spans="1:10" ht="26.25" customHeight="1" x14ac:dyDescent="0.45">
      <c r="A1838" s="26"/>
      <c r="B1838" s="3"/>
      <c r="C1838" s="41"/>
      <c r="D1838" s="40"/>
      <c r="E1838" s="39"/>
      <c r="F1838" s="31"/>
      <c r="G1838" s="38"/>
      <c r="H1838" s="37"/>
      <c r="I1838" s="36"/>
      <c r="J1838" s="35"/>
    </row>
    <row r="1839" spans="1:10" ht="26.25" customHeight="1" x14ac:dyDescent="0.45">
      <c r="A1839" s="26"/>
      <c r="B1839" s="3"/>
      <c r="C1839" s="34"/>
      <c r="D1839" s="33"/>
      <c r="E1839" s="32"/>
      <c r="F1839" s="31"/>
      <c r="G1839" s="30"/>
      <c r="H1839" s="29"/>
      <c r="I1839" s="28"/>
      <c r="J1839" s="27"/>
    </row>
    <row r="1840" spans="1:10" ht="26.25" customHeight="1" x14ac:dyDescent="0.45">
      <c r="A1840" s="26"/>
      <c r="B1840" s="3"/>
      <c r="C1840" s="25"/>
      <c r="D1840" s="24"/>
      <c r="E1840" s="23"/>
      <c r="F1840" s="22"/>
      <c r="G1840" s="21"/>
      <c r="H1840" s="20"/>
      <c r="I1840" s="20"/>
      <c r="J1840" s="19"/>
    </row>
    <row r="1841" spans="1:10" ht="26.25" customHeight="1" x14ac:dyDescent="0.45">
      <c r="A1841" s="26"/>
      <c r="B1841" s="3"/>
      <c r="C1841" s="41"/>
      <c r="D1841" s="40"/>
      <c r="E1841" s="39"/>
      <c r="F1841" s="31"/>
      <c r="G1841" s="38"/>
      <c r="H1841" s="37"/>
      <c r="I1841" s="36"/>
      <c r="J1841" s="35"/>
    </row>
    <row r="1842" spans="1:10" ht="26.25" customHeight="1" x14ac:dyDescent="0.45">
      <c r="A1842" s="26"/>
      <c r="B1842" s="3"/>
      <c r="C1842" s="34"/>
      <c r="D1842" s="33"/>
      <c r="E1842" s="32"/>
      <c r="F1842" s="31"/>
      <c r="G1842" s="30"/>
      <c r="H1842" s="29"/>
      <c r="I1842" s="28"/>
      <c r="J1842" s="27"/>
    </row>
    <row r="1843" spans="1:10" ht="26.25" customHeight="1" x14ac:dyDescent="0.45">
      <c r="A1843" s="26"/>
      <c r="B1843" s="3"/>
      <c r="C1843" s="25"/>
      <c r="D1843" s="24"/>
      <c r="E1843" s="23"/>
      <c r="F1843" s="22"/>
      <c r="G1843" s="21"/>
      <c r="H1843" s="20"/>
      <c r="I1843" s="20"/>
      <c r="J1843" s="19"/>
    </row>
    <row r="1844" spans="1:10" ht="26.25" customHeight="1" x14ac:dyDescent="0.45">
      <c r="A1844" s="26"/>
      <c r="B1844" s="3"/>
      <c r="C1844" s="41"/>
      <c r="D1844" s="40"/>
      <c r="E1844" s="39"/>
      <c r="F1844" s="31"/>
      <c r="G1844" s="38"/>
      <c r="H1844" s="37"/>
      <c r="I1844" s="36"/>
      <c r="J1844" s="35"/>
    </row>
    <row r="1845" spans="1:10" ht="26.25" customHeight="1" x14ac:dyDescent="0.45">
      <c r="A1845" s="26"/>
      <c r="B1845" s="3"/>
      <c r="C1845" s="34"/>
      <c r="D1845" s="33"/>
      <c r="E1845" s="32"/>
      <c r="F1845" s="31"/>
      <c r="G1845" s="30"/>
      <c r="H1845" s="29"/>
      <c r="I1845" s="28"/>
      <c r="J1845" s="27"/>
    </row>
    <row r="1846" spans="1:10" ht="26.25" customHeight="1" x14ac:dyDescent="0.45">
      <c r="A1846" s="26"/>
      <c r="B1846" s="3"/>
      <c r="C1846" s="25"/>
      <c r="D1846" s="24"/>
      <c r="E1846" s="23"/>
      <c r="F1846" s="22"/>
      <c r="G1846" s="21"/>
      <c r="H1846" s="20"/>
      <c r="I1846" s="20"/>
      <c r="J1846" s="19"/>
    </row>
    <row r="1847" spans="1:10" ht="26.25" customHeight="1" x14ac:dyDescent="0.45">
      <c r="A1847" s="26"/>
      <c r="B1847" s="3"/>
      <c r="C1847" s="41"/>
      <c r="D1847" s="40"/>
      <c r="E1847" s="39"/>
      <c r="F1847" s="31"/>
      <c r="G1847" s="38"/>
      <c r="H1847" s="37"/>
      <c r="I1847" s="36"/>
      <c r="J1847" s="35"/>
    </row>
    <row r="1848" spans="1:10" ht="26.25" customHeight="1" x14ac:dyDescent="0.45">
      <c r="A1848" s="26"/>
      <c r="B1848" s="3"/>
      <c r="C1848" s="34"/>
      <c r="D1848" s="33"/>
      <c r="E1848" s="32"/>
      <c r="F1848" s="31"/>
      <c r="G1848" s="30"/>
      <c r="H1848" s="29"/>
      <c r="I1848" s="28"/>
      <c r="J1848" s="27"/>
    </row>
    <row r="1849" spans="1:10" ht="26.25" customHeight="1" x14ac:dyDescent="0.45">
      <c r="A1849" s="26"/>
      <c r="B1849" s="3"/>
      <c r="C1849" s="25"/>
      <c r="D1849" s="24"/>
      <c r="E1849" s="23"/>
      <c r="F1849" s="22"/>
      <c r="G1849" s="21"/>
      <c r="H1849" s="20"/>
      <c r="I1849" s="20"/>
      <c r="J1849" s="19"/>
    </row>
    <row r="1850" spans="1:10" ht="26.25" customHeight="1" x14ac:dyDescent="0.45">
      <c r="C1850" s="18"/>
      <c r="D1850" s="17"/>
      <c r="E1850" s="16"/>
      <c r="F1850" s="15"/>
      <c r="G1850" s="13"/>
      <c r="H1850" s="14"/>
      <c r="I1850" s="13"/>
      <c r="J1850" s="12"/>
    </row>
    <row r="1851" spans="1:10" ht="26.25" customHeight="1" x14ac:dyDescent="0.45">
      <c r="C1851" s="11"/>
      <c r="D1851" s="10"/>
      <c r="E1851" s="9"/>
      <c r="F1851" s="8"/>
      <c r="G1851" s="6"/>
      <c r="H1851" s="7"/>
      <c r="I1851" s="6"/>
      <c r="J1851" s="5"/>
    </row>
    <row r="1852" spans="1:10" ht="26.25" customHeight="1" x14ac:dyDescent="0.45">
      <c r="C1852" s="48"/>
      <c r="D1852" s="47"/>
      <c r="E1852" s="45"/>
      <c r="F1852" s="46"/>
      <c r="G1852" s="45"/>
      <c r="H1852" s="44"/>
      <c r="I1852" s="43"/>
      <c r="J1852" s="43"/>
    </row>
    <row r="1853" spans="1:10" ht="26.25" customHeight="1" x14ac:dyDescent="0.45">
      <c r="A1853" s="26"/>
      <c r="B1853" s="3"/>
      <c r="C1853" s="41"/>
      <c r="D1853" s="40"/>
      <c r="E1853" s="39"/>
      <c r="F1853" s="31"/>
      <c r="G1853" s="38"/>
      <c r="H1853" s="37"/>
      <c r="I1853" s="36"/>
      <c r="J1853" s="35"/>
    </row>
    <row r="1854" spans="1:10" ht="26.25" customHeight="1" x14ac:dyDescent="0.45">
      <c r="A1854" s="26"/>
      <c r="B1854" s="3"/>
      <c r="C1854" s="34"/>
      <c r="D1854" s="33"/>
      <c r="E1854" s="32"/>
      <c r="F1854" s="31"/>
      <c r="G1854" s="30"/>
      <c r="H1854" s="29"/>
      <c r="I1854" s="28"/>
      <c r="J1854" s="27"/>
    </row>
    <row r="1855" spans="1:10" ht="26.25" customHeight="1" x14ac:dyDescent="0.45">
      <c r="A1855" s="26"/>
      <c r="B1855" s="3"/>
      <c r="C1855" s="25"/>
      <c r="D1855" s="24"/>
      <c r="E1855" s="42"/>
      <c r="F1855" s="22"/>
      <c r="G1855" s="21"/>
      <c r="H1855" s="20"/>
      <c r="I1855" s="20"/>
      <c r="J1855" s="19"/>
    </row>
    <row r="1856" spans="1:10" ht="26.25" customHeight="1" x14ac:dyDescent="0.45">
      <c r="A1856" s="26"/>
      <c r="B1856" s="3"/>
      <c r="C1856" s="41"/>
      <c r="D1856" s="40"/>
      <c r="E1856" s="39"/>
      <c r="F1856" s="31"/>
      <c r="G1856" s="38"/>
      <c r="H1856" s="37"/>
      <c r="I1856" s="36"/>
      <c r="J1856" s="35"/>
    </row>
    <row r="1857" spans="1:10" ht="26.25" customHeight="1" x14ac:dyDescent="0.45">
      <c r="A1857" s="26"/>
      <c r="B1857" s="3"/>
      <c r="C1857" s="34"/>
      <c r="D1857" s="33"/>
      <c r="E1857" s="32"/>
      <c r="F1857" s="31"/>
      <c r="G1857" s="30"/>
      <c r="H1857" s="29"/>
      <c r="I1857" s="28"/>
      <c r="J1857" s="27"/>
    </row>
    <row r="1858" spans="1:10" ht="26.25" customHeight="1" x14ac:dyDescent="0.45">
      <c r="A1858" s="26"/>
      <c r="B1858" s="3"/>
      <c r="C1858" s="25"/>
      <c r="D1858" s="24"/>
      <c r="E1858" s="23"/>
      <c r="F1858" s="22"/>
      <c r="G1858" s="21"/>
      <c r="H1858" s="20"/>
      <c r="I1858" s="20"/>
      <c r="J1858" s="19"/>
    </row>
    <row r="1859" spans="1:10" ht="26.25" customHeight="1" x14ac:dyDescent="0.45">
      <c r="A1859" s="26"/>
      <c r="B1859" s="3"/>
      <c r="C1859" s="41"/>
      <c r="D1859" s="40"/>
      <c r="E1859" s="39"/>
      <c r="F1859" s="31"/>
      <c r="G1859" s="38"/>
      <c r="H1859" s="37"/>
      <c r="I1859" s="36"/>
      <c r="J1859" s="35"/>
    </row>
    <row r="1860" spans="1:10" ht="26.25" customHeight="1" x14ac:dyDescent="0.45">
      <c r="A1860" s="26"/>
      <c r="B1860" s="3"/>
      <c r="C1860" s="34"/>
      <c r="D1860" s="33"/>
      <c r="E1860" s="32"/>
      <c r="F1860" s="31"/>
      <c r="G1860" s="30"/>
      <c r="H1860" s="29"/>
      <c r="I1860" s="28"/>
      <c r="J1860" s="27"/>
    </row>
    <row r="1861" spans="1:10" ht="26.25" customHeight="1" x14ac:dyDescent="0.45">
      <c r="A1861" s="26"/>
      <c r="B1861" s="3"/>
      <c r="C1861" s="25"/>
      <c r="D1861" s="24"/>
      <c r="E1861" s="23"/>
      <c r="F1861" s="22"/>
      <c r="G1861" s="21"/>
      <c r="H1861" s="20"/>
      <c r="I1861" s="20"/>
      <c r="J1861" s="19"/>
    </row>
    <row r="1862" spans="1:10" ht="26.25" customHeight="1" x14ac:dyDescent="0.45">
      <c r="A1862" s="26"/>
      <c r="B1862" s="3"/>
      <c r="C1862" s="41"/>
      <c r="D1862" s="40"/>
      <c r="E1862" s="39"/>
      <c r="F1862" s="31"/>
      <c r="G1862" s="38"/>
      <c r="H1862" s="37"/>
      <c r="I1862" s="36"/>
      <c r="J1862" s="35"/>
    </row>
    <row r="1863" spans="1:10" ht="26.25" customHeight="1" x14ac:dyDescent="0.45">
      <c r="A1863" s="26"/>
      <c r="B1863" s="3"/>
      <c r="C1863" s="34"/>
      <c r="D1863" s="33"/>
      <c r="E1863" s="32"/>
      <c r="F1863" s="31"/>
      <c r="G1863" s="30"/>
      <c r="H1863" s="29"/>
      <c r="I1863" s="28"/>
      <c r="J1863" s="27"/>
    </row>
    <row r="1864" spans="1:10" ht="26.25" customHeight="1" x14ac:dyDescent="0.45">
      <c r="A1864" s="26"/>
      <c r="B1864" s="3"/>
      <c r="C1864" s="25"/>
      <c r="D1864" s="24"/>
      <c r="E1864" s="23"/>
      <c r="F1864" s="22"/>
      <c r="G1864" s="21"/>
      <c r="H1864" s="20"/>
      <c r="I1864" s="20"/>
      <c r="J1864" s="19"/>
    </row>
    <row r="1865" spans="1:10" ht="26.25" customHeight="1" x14ac:dyDescent="0.45">
      <c r="A1865" s="26"/>
      <c r="B1865" s="3"/>
      <c r="C1865" s="41"/>
      <c r="D1865" s="40"/>
      <c r="E1865" s="39"/>
      <c r="F1865" s="31"/>
      <c r="G1865" s="38"/>
      <c r="H1865" s="37"/>
      <c r="I1865" s="36"/>
      <c r="J1865" s="35"/>
    </row>
    <row r="1866" spans="1:10" ht="26.25" customHeight="1" x14ac:dyDescent="0.45">
      <c r="A1866" s="26"/>
      <c r="B1866" s="3"/>
      <c r="C1866" s="34"/>
      <c r="D1866" s="33"/>
      <c r="E1866" s="32"/>
      <c r="F1866" s="31"/>
      <c r="G1866" s="30"/>
      <c r="H1866" s="29"/>
      <c r="I1866" s="28"/>
      <c r="J1866" s="27"/>
    </row>
    <row r="1867" spans="1:10" ht="26.25" customHeight="1" x14ac:dyDescent="0.45">
      <c r="A1867" s="26"/>
      <c r="B1867" s="3"/>
      <c r="C1867" s="25"/>
      <c r="D1867" s="24"/>
      <c r="E1867" s="23"/>
      <c r="F1867" s="22"/>
      <c r="G1867" s="21"/>
      <c r="H1867" s="20"/>
      <c r="I1867" s="20"/>
      <c r="J1867" s="19"/>
    </row>
    <row r="1868" spans="1:10" ht="26.25" customHeight="1" x14ac:dyDescent="0.45">
      <c r="A1868" s="26"/>
      <c r="B1868" s="3"/>
      <c r="C1868" s="41"/>
      <c r="D1868" s="40"/>
      <c r="E1868" s="39"/>
      <c r="F1868" s="31"/>
      <c r="G1868" s="38"/>
      <c r="H1868" s="37"/>
      <c r="I1868" s="36"/>
      <c r="J1868" s="35"/>
    </row>
    <row r="1869" spans="1:10" ht="26.25" customHeight="1" x14ac:dyDescent="0.45">
      <c r="A1869" s="26"/>
      <c r="B1869" s="3"/>
      <c r="C1869" s="34"/>
      <c r="D1869" s="33"/>
      <c r="E1869" s="32"/>
      <c r="F1869" s="31"/>
      <c r="G1869" s="30"/>
      <c r="H1869" s="29"/>
      <c r="I1869" s="28"/>
      <c r="J1869" s="27"/>
    </row>
    <row r="1870" spans="1:10" ht="26.25" customHeight="1" x14ac:dyDescent="0.45">
      <c r="A1870" s="26"/>
      <c r="B1870" s="3"/>
      <c r="C1870" s="25"/>
      <c r="D1870" s="24"/>
      <c r="E1870" s="23"/>
      <c r="F1870" s="22"/>
      <c r="G1870" s="21"/>
      <c r="H1870" s="20"/>
      <c r="I1870" s="20"/>
      <c r="J1870" s="19"/>
    </row>
    <row r="1871" spans="1:10" ht="26.25" customHeight="1" x14ac:dyDescent="0.45">
      <c r="A1871" s="26"/>
      <c r="B1871" s="3"/>
      <c r="C1871" s="41"/>
      <c r="D1871" s="40"/>
      <c r="E1871" s="39"/>
      <c r="F1871" s="31"/>
      <c r="G1871" s="38"/>
      <c r="H1871" s="37"/>
      <c r="I1871" s="36"/>
      <c r="J1871" s="35"/>
    </row>
    <row r="1872" spans="1:10" ht="26.25" customHeight="1" x14ac:dyDescent="0.45">
      <c r="A1872" s="26"/>
      <c r="B1872" s="3"/>
      <c r="C1872" s="34"/>
      <c r="D1872" s="33"/>
      <c r="E1872" s="32"/>
      <c r="F1872" s="31"/>
      <c r="G1872" s="30"/>
      <c r="H1872" s="29"/>
      <c r="I1872" s="28"/>
      <c r="J1872" s="27"/>
    </row>
    <row r="1873" spans="1:10" ht="26.25" customHeight="1" x14ac:dyDescent="0.45">
      <c r="A1873" s="26"/>
      <c r="B1873" s="3"/>
      <c r="C1873" s="25"/>
      <c r="D1873" s="24"/>
      <c r="E1873" s="23"/>
      <c r="F1873" s="22"/>
      <c r="G1873" s="21"/>
      <c r="H1873" s="20"/>
      <c r="I1873" s="20"/>
      <c r="J1873" s="19"/>
    </row>
    <row r="1874" spans="1:10" ht="26.25" customHeight="1" x14ac:dyDescent="0.45">
      <c r="A1874" s="26"/>
      <c r="B1874" s="3"/>
      <c r="C1874" s="41"/>
      <c r="D1874" s="40"/>
      <c r="E1874" s="39"/>
      <c r="F1874" s="31"/>
      <c r="G1874" s="38"/>
      <c r="H1874" s="37"/>
      <c r="I1874" s="36"/>
      <c r="J1874" s="35"/>
    </row>
    <row r="1875" spans="1:10" ht="26.25" customHeight="1" x14ac:dyDescent="0.45">
      <c r="A1875" s="26"/>
      <c r="B1875" s="3"/>
      <c r="C1875" s="34"/>
      <c r="D1875" s="33"/>
      <c r="E1875" s="32"/>
      <c r="F1875" s="31"/>
      <c r="G1875" s="30"/>
      <c r="H1875" s="29"/>
      <c r="I1875" s="28"/>
      <c r="J1875" s="27"/>
    </row>
    <row r="1876" spans="1:10" ht="26.25" customHeight="1" x14ac:dyDescent="0.45">
      <c r="A1876" s="26"/>
      <c r="B1876" s="3"/>
      <c r="C1876" s="25"/>
      <c r="D1876" s="24"/>
      <c r="E1876" s="23"/>
      <c r="F1876" s="22"/>
      <c r="G1876" s="21"/>
      <c r="H1876" s="20"/>
      <c r="I1876" s="20"/>
      <c r="J1876" s="19"/>
    </row>
    <row r="1877" spans="1:10" ht="26.25" customHeight="1" x14ac:dyDescent="0.45">
      <c r="A1877" s="26"/>
      <c r="B1877" s="3"/>
      <c r="C1877" s="41"/>
      <c r="D1877" s="40"/>
      <c r="E1877" s="39"/>
      <c r="F1877" s="31"/>
      <c r="G1877" s="38"/>
      <c r="H1877" s="37"/>
      <c r="I1877" s="36"/>
      <c r="J1877" s="35"/>
    </row>
    <row r="1878" spans="1:10" ht="26.25" customHeight="1" x14ac:dyDescent="0.45">
      <c r="A1878" s="26"/>
      <c r="B1878" s="3"/>
      <c r="C1878" s="34"/>
      <c r="D1878" s="33"/>
      <c r="E1878" s="32"/>
      <c r="F1878" s="31"/>
      <c r="G1878" s="30"/>
      <c r="H1878" s="29"/>
      <c r="I1878" s="28"/>
      <c r="J1878" s="27"/>
    </row>
    <row r="1879" spans="1:10" ht="26.25" customHeight="1" x14ac:dyDescent="0.45">
      <c r="A1879" s="26"/>
      <c r="B1879" s="3"/>
      <c r="C1879" s="25"/>
      <c r="D1879" s="24"/>
      <c r="E1879" s="23"/>
      <c r="F1879" s="22"/>
      <c r="G1879" s="21"/>
      <c r="H1879" s="20"/>
      <c r="I1879" s="20"/>
      <c r="J1879" s="19"/>
    </row>
    <row r="1880" spans="1:10" ht="26.25" customHeight="1" x14ac:dyDescent="0.45">
      <c r="A1880" s="26"/>
      <c r="B1880" s="3"/>
      <c r="C1880" s="41"/>
      <c r="D1880" s="40"/>
      <c r="E1880" s="39"/>
      <c r="F1880" s="31"/>
      <c r="G1880" s="38"/>
      <c r="H1880" s="37"/>
      <c r="I1880" s="36"/>
      <c r="J1880" s="35"/>
    </row>
    <row r="1881" spans="1:10" ht="26.25" customHeight="1" x14ac:dyDescent="0.45">
      <c r="A1881" s="26"/>
      <c r="B1881" s="3"/>
      <c r="C1881" s="34"/>
      <c r="D1881" s="33"/>
      <c r="E1881" s="32"/>
      <c r="F1881" s="31"/>
      <c r="G1881" s="30"/>
      <c r="H1881" s="29"/>
      <c r="I1881" s="28"/>
      <c r="J1881" s="27"/>
    </row>
    <row r="1882" spans="1:10" ht="26.25" customHeight="1" x14ac:dyDescent="0.45">
      <c r="A1882" s="26"/>
      <c r="B1882" s="3"/>
      <c r="C1882" s="25"/>
      <c r="D1882" s="24"/>
      <c r="E1882" s="23"/>
      <c r="F1882" s="22"/>
      <c r="G1882" s="21"/>
      <c r="H1882" s="20"/>
      <c r="I1882" s="20"/>
      <c r="J1882" s="19"/>
    </row>
    <row r="1883" spans="1:10" ht="26.25" customHeight="1" x14ac:dyDescent="0.45">
      <c r="C1883" s="18"/>
      <c r="D1883" s="17"/>
      <c r="E1883" s="16"/>
      <c r="F1883" s="15"/>
      <c r="G1883" s="13"/>
      <c r="H1883" s="14"/>
      <c r="I1883" s="13"/>
      <c r="J1883" s="12"/>
    </row>
    <row r="1884" spans="1:10" ht="26.25" customHeight="1" x14ac:dyDescent="0.45">
      <c r="C1884" s="11"/>
      <c r="D1884" s="10"/>
      <c r="E1884" s="9"/>
      <c r="F1884" s="8"/>
      <c r="G1884" s="6"/>
      <c r="H1884" s="7"/>
      <c r="I1884" s="6"/>
      <c r="J1884" s="5"/>
    </row>
    <row r="1885" spans="1:10" ht="26.25" customHeight="1" x14ac:dyDescent="0.45">
      <c r="C1885" s="48"/>
      <c r="D1885" s="47"/>
      <c r="E1885" s="45"/>
      <c r="F1885" s="46"/>
      <c r="G1885" s="45"/>
      <c r="H1885" s="44"/>
      <c r="I1885" s="43"/>
      <c r="J1885" s="43"/>
    </row>
    <row r="1886" spans="1:10" ht="26.25" customHeight="1" x14ac:dyDescent="0.45">
      <c r="A1886" s="26"/>
      <c r="B1886" s="3"/>
      <c r="C1886" s="41"/>
      <c r="D1886" s="40"/>
      <c r="E1886" s="39"/>
      <c r="F1886" s="31"/>
      <c r="G1886" s="38"/>
      <c r="H1886" s="37"/>
      <c r="I1886" s="36"/>
      <c r="J1886" s="35"/>
    </row>
    <row r="1887" spans="1:10" ht="26.25" customHeight="1" x14ac:dyDescent="0.45">
      <c r="A1887" s="26"/>
      <c r="B1887" s="3"/>
      <c r="C1887" s="34"/>
      <c r="D1887" s="33"/>
      <c r="E1887" s="32"/>
      <c r="F1887" s="31"/>
      <c r="G1887" s="30"/>
      <c r="H1887" s="29"/>
      <c r="I1887" s="28"/>
      <c r="J1887" s="27"/>
    </row>
    <row r="1888" spans="1:10" ht="26.25" customHeight="1" x14ac:dyDescent="0.45">
      <c r="A1888" s="26"/>
      <c r="B1888" s="3"/>
      <c r="C1888" s="25"/>
      <c r="D1888" s="24"/>
      <c r="E1888" s="42"/>
      <c r="F1888" s="22"/>
      <c r="G1888" s="21"/>
      <c r="H1888" s="20"/>
      <c r="I1888" s="20"/>
      <c r="J1888" s="19"/>
    </row>
    <row r="1889" spans="1:10" ht="26.25" customHeight="1" x14ac:dyDescent="0.45">
      <c r="A1889" s="26"/>
      <c r="B1889" s="3"/>
      <c r="C1889" s="41"/>
      <c r="D1889" s="40"/>
      <c r="E1889" s="39"/>
      <c r="F1889" s="31"/>
      <c r="G1889" s="38"/>
      <c r="H1889" s="37"/>
      <c r="I1889" s="36"/>
      <c r="J1889" s="35"/>
    </row>
    <row r="1890" spans="1:10" ht="26.25" customHeight="1" x14ac:dyDescent="0.45">
      <c r="A1890" s="26"/>
      <c r="B1890" s="3"/>
      <c r="C1890" s="34"/>
      <c r="D1890" s="33"/>
      <c r="E1890" s="32"/>
      <c r="F1890" s="31"/>
      <c r="G1890" s="30"/>
      <c r="H1890" s="29"/>
      <c r="I1890" s="28"/>
      <c r="J1890" s="27"/>
    </row>
    <row r="1891" spans="1:10" ht="26.25" customHeight="1" x14ac:dyDescent="0.45">
      <c r="A1891" s="26"/>
      <c r="B1891" s="3"/>
      <c r="C1891" s="25"/>
      <c r="D1891" s="24"/>
      <c r="E1891" s="23"/>
      <c r="F1891" s="22"/>
      <c r="G1891" s="21"/>
      <c r="H1891" s="20"/>
      <c r="I1891" s="20"/>
      <c r="J1891" s="19"/>
    </row>
    <row r="1892" spans="1:10" ht="26.25" customHeight="1" x14ac:dyDescent="0.45">
      <c r="A1892" s="26"/>
      <c r="B1892" s="3"/>
      <c r="C1892" s="41"/>
      <c r="D1892" s="40"/>
      <c r="E1892" s="39"/>
      <c r="F1892" s="31"/>
      <c r="G1892" s="38"/>
      <c r="H1892" s="37"/>
      <c r="I1892" s="36"/>
      <c r="J1892" s="35"/>
    </row>
    <row r="1893" spans="1:10" ht="26.25" customHeight="1" x14ac:dyDescent="0.45">
      <c r="A1893" s="26"/>
      <c r="B1893" s="3"/>
      <c r="C1893" s="34"/>
      <c r="D1893" s="33"/>
      <c r="E1893" s="32"/>
      <c r="F1893" s="31"/>
      <c r="G1893" s="30"/>
      <c r="H1893" s="29"/>
      <c r="I1893" s="28"/>
      <c r="J1893" s="27"/>
    </row>
    <row r="1894" spans="1:10" ht="26.25" customHeight="1" x14ac:dyDescent="0.45">
      <c r="A1894" s="26"/>
      <c r="B1894" s="3"/>
      <c r="C1894" s="25"/>
      <c r="D1894" s="24"/>
      <c r="E1894" s="23"/>
      <c r="F1894" s="22"/>
      <c r="G1894" s="21"/>
      <c r="H1894" s="20"/>
      <c r="I1894" s="20"/>
      <c r="J1894" s="19"/>
    </row>
    <row r="1895" spans="1:10" ht="26.25" customHeight="1" x14ac:dyDescent="0.45">
      <c r="A1895" s="26"/>
      <c r="B1895" s="3"/>
      <c r="C1895" s="41"/>
      <c r="D1895" s="40"/>
      <c r="E1895" s="39"/>
      <c r="F1895" s="31"/>
      <c r="G1895" s="38"/>
      <c r="H1895" s="37"/>
      <c r="I1895" s="36"/>
      <c r="J1895" s="35"/>
    </row>
    <row r="1896" spans="1:10" ht="26.25" customHeight="1" x14ac:dyDescent="0.45">
      <c r="A1896" s="26"/>
      <c r="B1896" s="3"/>
      <c r="C1896" s="34"/>
      <c r="D1896" s="33"/>
      <c r="E1896" s="32"/>
      <c r="F1896" s="31"/>
      <c r="G1896" s="30"/>
      <c r="H1896" s="29"/>
      <c r="I1896" s="28"/>
      <c r="J1896" s="27"/>
    </row>
    <row r="1897" spans="1:10" ht="26.25" customHeight="1" x14ac:dyDescent="0.45">
      <c r="A1897" s="26"/>
      <c r="B1897" s="3"/>
      <c r="C1897" s="25"/>
      <c r="D1897" s="24"/>
      <c r="E1897" s="23"/>
      <c r="F1897" s="22"/>
      <c r="G1897" s="21"/>
      <c r="H1897" s="20"/>
      <c r="I1897" s="20"/>
      <c r="J1897" s="19"/>
    </row>
    <row r="1898" spans="1:10" ht="26.25" customHeight="1" x14ac:dyDescent="0.45">
      <c r="A1898" s="26"/>
      <c r="B1898" s="3"/>
      <c r="C1898" s="41"/>
      <c r="D1898" s="40"/>
      <c r="E1898" s="39"/>
      <c r="F1898" s="31"/>
      <c r="G1898" s="38"/>
      <c r="H1898" s="37"/>
      <c r="I1898" s="36"/>
      <c r="J1898" s="35"/>
    </row>
    <row r="1899" spans="1:10" ht="26.25" customHeight="1" x14ac:dyDescent="0.45">
      <c r="A1899" s="26"/>
      <c r="B1899" s="3"/>
      <c r="C1899" s="34"/>
      <c r="D1899" s="33"/>
      <c r="E1899" s="32"/>
      <c r="F1899" s="31"/>
      <c r="G1899" s="30"/>
      <c r="H1899" s="29"/>
      <c r="I1899" s="28"/>
      <c r="J1899" s="27"/>
    </row>
    <row r="1900" spans="1:10" ht="26.25" customHeight="1" x14ac:dyDescent="0.45">
      <c r="A1900" s="26"/>
      <c r="B1900" s="3"/>
      <c r="C1900" s="25"/>
      <c r="D1900" s="24"/>
      <c r="E1900" s="23"/>
      <c r="F1900" s="22"/>
      <c r="G1900" s="21"/>
      <c r="H1900" s="20"/>
      <c r="I1900" s="20"/>
      <c r="J1900" s="19"/>
    </row>
    <row r="1901" spans="1:10" ht="26.25" customHeight="1" x14ac:dyDescent="0.45">
      <c r="A1901" s="26"/>
      <c r="B1901" s="3"/>
      <c r="C1901" s="41"/>
      <c r="D1901" s="40"/>
      <c r="E1901" s="39"/>
      <c r="F1901" s="31"/>
      <c r="G1901" s="38"/>
      <c r="H1901" s="37"/>
      <c r="I1901" s="36"/>
      <c r="J1901" s="35"/>
    </row>
    <row r="1902" spans="1:10" ht="26.25" customHeight="1" x14ac:dyDescent="0.45">
      <c r="A1902" s="26"/>
      <c r="B1902" s="3"/>
      <c r="C1902" s="34"/>
      <c r="D1902" s="33"/>
      <c r="E1902" s="32"/>
      <c r="F1902" s="31"/>
      <c r="G1902" s="30"/>
      <c r="H1902" s="29"/>
      <c r="I1902" s="28"/>
      <c r="J1902" s="27"/>
    </row>
    <row r="1903" spans="1:10" ht="26.25" customHeight="1" x14ac:dyDescent="0.45">
      <c r="A1903" s="26"/>
      <c r="B1903" s="3"/>
      <c r="C1903" s="25"/>
      <c r="D1903" s="24"/>
      <c r="E1903" s="23"/>
      <c r="F1903" s="22"/>
      <c r="G1903" s="21"/>
      <c r="H1903" s="20"/>
      <c r="I1903" s="20"/>
      <c r="J1903" s="19"/>
    </row>
    <row r="1904" spans="1:10" ht="26.25" customHeight="1" x14ac:dyDescent="0.45">
      <c r="A1904" s="26"/>
      <c r="B1904" s="3"/>
      <c r="C1904" s="41"/>
      <c r="D1904" s="40"/>
      <c r="E1904" s="39"/>
      <c r="F1904" s="31"/>
      <c r="G1904" s="38"/>
      <c r="H1904" s="37"/>
      <c r="I1904" s="36"/>
      <c r="J1904" s="35"/>
    </row>
    <row r="1905" spans="1:10" ht="26.25" customHeight="1" x14ac:dyDescent="0.45">
      <c r="A1905" s="26"/>
      <c r="B1905" s="3"/>
      <c r="C1905" s="34"/>
      <c r="D1905" s="33"/>
      <c r="E1905" s="32"/>
      <c r="F1905" s="31"/>
      <c r="G1905" s="30"/>
      <c r="H1905" s="29"/>
      <c r="I1905" s="28"/>
      <c r="J1905" s="27"/>
    </row>
    <row r="1906" spans="1:10" ht="26.25" customHeight="1" x14ac:dyDescent="0.45">
      <c r="A1906" s="26"/>
      <c r="B1906" s="3"/>
      <c r="C1906" s="25"/>
      <c r="D1906" s="24"/>
      <c r="E1906" s="23"/>
      <c r="F1906" s="22"/>
      <c r="G1906" s="21"/>
      <c r="H1906" s="20"/>
      <c r="I1906" s="20"/>
      <c r="J1906" s="19"/>
    </row>
    <row r="1907" spans="1:10" ht="26.25" customHeight="1" x14ac:dyDescent="0.45">
      <c r="A1907" s="26"/>
      <c r="B1907" s="3"/>
      <c r="C1907" s="41"/>
      <c r="D1907" s="40"/>
      <c r="E1907" s="39"/>
      <c r="F1907" s="31"/>
      <c r="G1907" s="38"/>
      <c r="H1907" s="37"/>
      <c r="I1907" s="36"/>
      <c r="J1907" s="35"/>
    </row>
    <row r="1908" spans="1:10" ht="26.25" customHeight="1" x14ac:dyDescent="0.45">
      <c r="A1908" s="26"/>
      <c r="B1908" s="3"/>
      <c r="C1908" s="34"/>
      <c r="D1908" s="33"/>
      <c r="E1908" s="32"/>
      <c r="F1908" s="31"/>
      <c r="G1908" s="30"/>
      <c r="H1908" s="29"/>
      <c r="I1908" s="28"/>
      <c r="J1908" s="27"/>
    </row>
    <row r="1909" spans="1:10" ht="26.25" customHeight="1" x14ac:dyDescent="0.45">
      <c r="A1909" s="26"/>
      <c r="B1909" s="3"/>
      <c r="C1909" s="25"/>
      <c r="D1909" s="24"/>
      <c r="E1909" s="23"/>
      <c r="F1909" s="22"/>
      <c r="G1909" s="21"/>
      <c r="H1909" s="20"/>
      <c r="I1909" s="20"/>
      <c r="J1909" s="19"/>
    </row>
    <row r="1910" spans="1:10" ht="26.25" customHeight="1" x14ac:dyDescent="0.45">
      <c r="A1910" s="26"/>
      <c r="B1910" s="3"/>
      <c r="C1910" s="41"/>
      <c r="D1910" s="40"/>
      <c r="E1910" s="39"/>
      <c r="F1910" s="31"/>
      <c r="G1910" s="38"/>
      <c r="H1910" s="37"/>
      <c r="I1910" s="36"/>
      <c r="J1910" s="35"/>
    </row>
    <row r="1911" spans="1:10" ht="26.25" customHeight="1" x14ac:dyDescent="0.45">
      <c r="A1911" s="26"/>
      <c r="B1911" s="3"/>
      <c r="C1911" s="34"/>
      <c r="D1911" s="33"/>
      <c r="E1911" s="32"/>
      <c r="F1911" s="31"/>
      <c r="G1911" s="30"/>
      <c r="H1911" s="29"/>
      <c r="I1911" s="28"/>
      <c r="J1911" s="27"/>
    </row>
    <row r="1912" spans="1:10" ht="26.25" customHeight="1" x14ac:dyDescent="0.45">
      <c r="A1912" s="26"/>
      <c r="B1912" s="3"/>
      <c r="C1912" s="25"/>
      <c r="D1912" s="24"/>
      <c r="E1912" s="23"/>
      <c r="F1912" s="22"/>
      <c r="G1912" s="21"/>
      <c r="H1912" s="20"/>
      <c r="I1912" s="20"/>
      <c r="J1912" s="19"/>
    </row>
    <row r="1913" spans="1:10" ht="26.25" customHeight="1" x14ac:dyDescent="0.45">
      <c r="A1913" s="26"/>
      <c r="B1913" s="3"/>
      <c r="C1913" s="41"/>
      <c r="D1913" s="40"/>
      <c r="E1913" s="39"/>
      <c r="F1913" s="31"/>
      <c r="G1913" s="38"/>
      <c r="H1913" s="37"/>
      <c r="I1913" s="36"/>
      <c r="J1913" s="35"/>
    </row>
    <row r="1914" spans="1:10" ht="26.25" customHeight="1" x14ac:dyDescent="0.45">
      <c r="A1914" s="26"/>
      <c r="B1914" s="3"/>
      <c r="C1914" s="34"/>
      <c r="D1914" s="33"/>
      <c r="E1914" s="32"/>
      <c r="F1914" s="31"/>
      <c r="G1914" s="30"/>
      <c r="H1914" s="29"/>
      <c r="I1914" s="28"/>
      <c r="J1914" s="27"/>
    </row>
    <row r="1915" spans="1:10" ht="26.25" customHeight="1" x14ac:dyDescent="0.45">
      <c r="A1915" s="26"/>
      <c r="B1915" s="3"/>
      <c r="C1915" s="25"/>
      <c r="D1915" s="24"/>
      <c r="E1915" s="23"/>
      <c r="F1915" s="22"/>
      <c r="G1915" s="21"/>
      <c r="H1915" s="20"/>
      <c r="I1915" s="20"/>
      <c r="J1915" s="19"/>
    </row>
    <row r="1916" spans="1:10" ht="26.25" customHeight="1" x14ac:dyDescent="0.45">
      <c r="C1916" s="18"/>
      <c r="D1916" s="17"/>
      <c r="E1916" s="16"/>
      <c r="F1916" s="15"/>
      <c r="G1916" s="13"/>
      <c r="H1916" s="14"/>
      <c r="I1916" s="13"/>
      <c r="J1916" s="12"/>
    </row>
    <row r="1917" spans="1:10" ht="26.25" customHeight="1" x14ac:dyDescent="0.45">
      <c r="C1917" s="11"/>
      <c r="D1917" s="10"/>
      <c r="E1917" s="9"/>
      <c r="F1917" s="8"/>
      <c r="G1917" s="6"/>
      <c r="H1917" s="7"/>
      <c r="I1917" s="6"/>
      <c r="J1917" s="5"/>
    </row>
    <row r="1918" spans="1:10" ht="26.25" customHeight="1" x14ac:dyDescent="0.45">
      <c r="C1918" s="48"/>
      <c r="D1918" s="47"/>
      <c r="E1918" s="45"/>
      <c r="F1918" s="46"/>
      <c r="G1918" s="45"/>
      <c r="H1918" s="44"/>
      <c r="I1918" s="43"/>
      <c r="J1918" s="43"/>
    </row>
    <row r="1919" spans="1:10" ht="26.25" customHeight="1" x14ac:dyDescent="0.45">
      <c r="A1919" s="26"/>
      <c r="B1919" s="3"/>
      <c r="C1919" s="41"/>
      <c r="D1919" s="40"/>
      <c r="E1919" s="39"/>
      <c r="F1919" s="31"/>
      <c r="G1919" s="38"/>
      <c r="H1919" s="37"/>
      <c r="I1919" s="36"/>
      <c r="J1919" s="35"/>
    </row>
    <row r="1920" spans="1:10" ht="26.25" customHeight="1" x14ac:dyDescent="0.45">
      <c r="A1920" s="26"/>
      <c r="B1920" s="3"/>
      <c r="C1920" s="34"/>
      <c r="D1920" s="33"/>
      <c r="E1920" s="32"/>
      <c r="F1920" s="31"/>
      <c r="G1920" s="30"/>
      <c r="H1920" s="29"/>
      <c r="I1920" s="28"/>
      <c r="J1920" s="27"/>
    </row>
    <row r="1921" spans="1:10" ht="26.25" customHeight="1" x14ac:dyDescent="0.45">
      <c r="A1921" s="26"/>
      <c r="B1921" s="3"/>
      <c r="C1921" s="25"/>
      <c r="D1921" s="24"/>
      <c r="E1921" s="42"/>
      <c r="F1921" s="22"/>
      <c r="G1921" s="21"/>
      <c r="H1921" s="20"/>
      <c r="I1921" s="20"/>
      <c r="J1921" s="19"/>
    </row>
    <row r="1922" spans="1:10" ht="26.25" customHeight="1" x14ac:dyDescent="0.45">
      <c r="A1922" s="26"/>
      <c r="B1922" s="3"/>
      <c r="C1922" s="41"/>
      <c r="D1922" s="40"/>
      <c r="E1922" s="39"/>
      <c r="F1922" s="31"/>
      <c r="G1922" s="38"/>
      <c r="H1922" s="37"/>
      <c r="I1922" s="36"/>
      <c r="J1922" s="35"/>
    </row>
    <row r="1923" spans="1:10" ht="26.25" customHeight="1" x14ac:dyDescent="0.45">
      <c r="A1923" s="26"/>
      <c r="B1923" s="3"/>
      <c r="C1923" s="34"/>
      <c r="D1923" s="33"/>
      <c r="E1923" s="32"/>
      <c r="F1923" s="31"/>
      <c r="G1923" s="30"/>
      <c r="H1923" s="29"/>
      <c r="I1923" s="28"/>
      <c r="J1923" s="27"/>
    </row>
    <row r="1924" spans="1:10" ht="26.25" customHeight="1" x14ac:dyDescent="0.45">
      <c r="A1924" s="26"/>
      <c r="B1924" s="3"/>
      <c r="C1924" s="25"/>
      <c r="D1924" s="24"/>
      <c r="E1924" s="23"/>
      <c r="F1924" s="22"/>
      <c r="G1924" s="21"/>
      <c r="H1924" s="20"/>
      <c r="I1924" s="20"/>
      <c r="J1924" s="19"/>
    </row>
    <row r="1925" spans="1:10" ht="26.25" customHeight="1" x14ac:dyDescent="0.45">
      <c r="A1925" s="26"/>
      <c r="B1925" s="3"/>
      <c r="C1925" s="41"/>
      <c r="D1925" s="40"/>
      <c r="E1925" s="39"/>
      <c r="F1925" s="31"/>
      <c r="G1925" s="38"/>
      <c r="H1925" s="37"/>
      <c r="I1925" s="36"/>
      <c r="J1925" s="35"/>
    </row>
    <row r="1926" spans="1:10" ht="26.25" customHeight="1" x14ac:dyDescent="0.45">
      <c r="A1926" s="26"/>
      <c r="B1926" s="3"/>
      <c r="C1926" s="34"/>
      <c r="D1926" s="33"/>
      <c r="E1926" s="32"/>
      <c r="F1926" s="31"/>
      <c r="G1926" s="30"/>
      <c r="H1926" s="29"/>
      <c r="I1926" s="28"/>
      <c r="J1926" s="27"/>
    </row>
    <row r="1927" spans="1:10" ht="26.25" customHeight="1" x14ac:dyDescent="0.45">
      <c r="A1927" s="26"/>
      <c r="B1927" s="3"/>
      <c r="C1927" s="25"/>
      <c r="D1927" s="24"/>
      <c r="E1927" s="23"/>
      <c r="F1927" s="22"/>
      <c r="G1927" s="21"/>
      <c r="H1927" s="20"/>
      <c r="I1927" s="20"/>
      <c r="J1927" s="19"/>
    </row>
    <row r="1928" spans="1:10" ht="26.25" customHeight="1" x14ac:dyDescent="0.45">
      <c r="A1928" s="26"/>
      <c r="B1928" s="3"/>
      <c r="C1928" s="41"/>
      <c r="D1928" s="40"/>
      <c r="E1928" s="39"/>
      <c r="F1928" s="31"/>
      <c r="G1928" s="38"/>
      <c r="H1928" s="37"/>
      <c r="I1928" s="36"/>
      <c r="J1928" s="35"/>
    </row>
    <row r="1929" spans="1:10" ht="26.25" customHeight="1" x14ac:dyDescent="0.45">
      <c r="A1929" s="26"/>
      <c r="B1929" s="3"/>
      <c r="C1929" s="34"/>
      <c r="D1929" s="33"/>
      <c r="E1929" s="32"/>
      <c r="F1929" s="31"/>
      <c r="G1929" s="30"/>
      <c r="H1929" s="29"/>
      <c r="I1929" s="28"/>
      <c r="J1929" s="27"/>
    </row>
    <row r="1930" spans="1:10" ht="26.25" customHeight="1" x14ac:dyDescent="0.45">
      <c r="A1930" s="26"/>
      <c r="B1930" s="3"/>
      <c r="C1930" s="25"/>
      <c r="D1930" s="24"/>
      <c r="E1930" s="23"/>
      <c r="F1930" s="22"/>
      <c r="G1930" s="21"/>
      <c r="H1930" s="20"/>
      <c r="I1930" s="20"/>
      <c r="J1930" s="19"/>
    </row>
    <row r="1931" spans="1:10" ht="26.25" customHeight="1" x14ac:dyDescent="0.45">
      <c r="A1931" s="26"/>
      <c r="B1931" s="3"/>
      <c r="C1931" s="41"/>
      <c r="D1931" s="40"/>
      <c r="E1931" s="39"/>
      <c r="F1931" s="31"/>
      <c r="G1931" s="38"/>
      <c r="H1931" s="37"/>
      <c r="I1931" s="36"/>
      <c r="J1931" s="35"/>
    </row>
    <row r="1932" spans="1:10" ht="26.25" customHeight="1" x14ac:dyDescent="0.45">
      <c r="A1932" s="26"/>
      <c r="B1932" s="3"/>
      <c r="C1932" s="34"/>
      <c r="D1932" s="33"/>
      <c r="E1932" s="32"/>
      <c r="F1932" s="31"/>
      <c r="G1932" s="30"/>
      <c r="H1932" s="29"/>
      <c r="I1932" s="28"/>
      <c r="J1932" s="27"/>
    </row>
    <row r="1933" spans="1:10" ht="26.25" customHeight="1" x14ac:dyDescent="0.45">
      <c r="A1933" s="26"/>
      <c r="B1933" s="3"/>
      <c r="C1933" s="25"/>
      <c r="D1933" s="24"/>
      <c r="E1933" s="23"/>
      <c r="F1933" s="22"/>
      <c r="G1933" s="21"/>
      <c r="H1933" s="20"/>
      <c r="I1933" s="20"/>
      <c r="J1933" s="19"/>
    </row>
    <row r="1934" spans="1:10" ht="26.25" customHeight="1" x14ac:dyDescent="0.45">
      <c r="A1934" s="26"/>
      <c r="B1934" s="3"/>
      <c r="C1934" s="41"/>
      <c r="D1934" s="40"/>
      <c r="E1934" s="39"/>
      <c r="F1934" s="31"/>
      <c r="G1934" s="38"/>
      <c r="H1934" s="37"/>
      <c r="I1934" s="36"/>
      <c r="J1934" s="35"/>
    </row>
    <row r="1935" spans="1:10" ht="26.25" customHeight="1" x14ac:dyDescent="0.45">
      <c r="A1935" s="26"/>
      <c r="B1935" s="3"/>
      <c r="C1935" s="34"/>
      <c r="D1935" s="33"/>
      <c r="E1935" s="32"/>
      <c r="F1935" s="31"/>
      <c r="G1935" s="30"/>
      <c r="H1935" s="29"/>
      <c r="I1935" s="28"/>
      <c r="J1935" s="27"/>
    </row>
    <row r="1936" spans="1:10" ht="26.25" customHeight="1" x14ac:dyDescent="0.45">
      <c r="A1936" s="26"/>
      <c r="B1936" s="3"/>
      <c r="C1936" s="25"/>
      <c r="D1936" s="24"/>
      <c r="E1936" s="23"/>
      <c r="F1936" s="22"/>
      <c r="G1936" s="21"/>
      <c r="H1936" s="20"/>
      <c r="I1936" s="20"/>
      <c r="J1936" s="19"/>
    </row>
    <row r="1937" spans="1:10" ht="26.25" customHeight="1" x14ac:dyDescent="0.45">
      <c r="A1937" s="26"/>
      <c r="B1937" s="3"/>
      <c r="C1937" s="41"/>
      <c r="D1937" s="40"/>
      <c r="E1937" s="39"/>
      <c r="F1937" s="31"/>
      <c r="G1937" s="38"/>
      <c r="H1937" s="37"/>
      <c r="I1937" s="36"/>
      <c r="J1937" s="35"/>
    </row>
    <row r="1938" spans="1:10" ht="26.25" customHeight="1" x14ac:dyDescent="0.45">
      <c r="A1938" s="26"/>
      <c r="B1938" s="3"/>
      <c r="C1938" s="34"/>
      <c r="D1938" s="33"/>
      <c r="E1938" s="32"/>
      <c r="F1938" s="31"/>
      <c r="G1938" s="30"/>
      <c r="H1938" s="29"/>
      <c r="I1938" s="28"/>
      <c r="J1938" s="27"/>
    </row>
    <row r="1939" spans="1:10" ht="26.25" customHeight="1" x14ac:dyDescent="0.45">
      <c r="A1939" s="26"/>
      <c r="B1939" s="3"/>
      <c r="C1939" s="25"/>
      <c r="D1939" s="24"/>
      <c r="E1939" s="23"/>
      <c r="F1939" s="22"/>
      <c r="G1939" s="21"/>
      <c r="H1939" s="20"/>
      <c r="I1939" s="20"/>
      <c r="J1939" s="19"/>
    </row>
    <row r="1940" spans="1:10" ht="26.25" customHeight="1" x14ac:dyDescent="0.45">
      <c r="A1940" s="26"/>
      <c r="B1940" s="3"/>
      <c r="C1940" s="41"/>
      <c r="D1940" s="40"/>
      <c r="E1940" s="39"/>
      <c r="F1940" s="31"/>
      <c r="G1940" s="38"/>
      <c r="H1940" s="37"/>
      <c r="I1940" s="36"/>
      <c r="J1940" s="35"/>
    </row>
    <row r="1941" spans="1:10" ht="26.25" customHeight="1" x14ac:dyDescent="0.45">
      <c r="A1941" s="26"/>
      <c r="B1941" s="3"/>
      <c r="C1941" s="34"/>
      <c r="D1941" s="33"/>
      <c r="E1941" s="32"/>
      <c r="F1941" s="31"/>
      <c r="G1941" s="30"/>
      <c r="H1941" s="29"/>
      <c r="I1941" s="28"/>
      <c r="J1941" s="27"/>
    </row>
    <row r="1942" spans="1:10" ht="26.25" customHeight="1" x14ac:dyDescent="0.45">
      <c r="A1942" s="26"/>
      <c r="B1942" s="3"/>
      <c r="C1942" s="25"/>
      <c r="D1942" s="24"/>
      <c r="E1942" s="23"/>
      <c r="F1942" s="22"/>
      <c r="G1942" s="21"/>
      <c r="H1942" s="20"/>
      <c r="I1942" s="20"/>
      <c r="J1942" s="19"/>
    </row>
    <row r="1943" spans="1:10" ht="26.25" customHeight="1" x14ac:dyDescent="0.45">
      <c r="A1943" s="26"/>
      <c r="B1943" s="3"/>
      <c r="C1943" s="41"/>
      <c r="D1943" s="40"/>
      <c r="E1943" s="39"/>
      <c r="F1943" s="31"/>
      <c r="G1943" s="38"/>
      <c r="H1943" s="37"/>
      <c r="I1943" s="36"/>
      <c r="J1943" s="35"/>
    </row>
    <row r="1944" spans="1:10" ht="26.25" customHeight="1" x14ac:dyDescent="0.45">
      <c r="A1944" s="26"/>
      <c r="B1944" s="3"/>
      <c r="C1944" s="34"/>
      <c r="D1944" s="33"/>
      <c r="E1944" s="32"/>
      <c r="F1944" s="31"/>
      <c r="G1944" s="30"/>
      <c r="H1944" s="29"/>
      <c r="I1944" s="28"/>
      <c r="J1944" s="27"/>
    </row>
    <row r="1945" spans="1:10" ht="26.25" customHeight="1" x14ac:dyDescent="0.45">
      <c r="A1945" s="26"/>
      <c r="B1945" s="3"/>
      <c r="C1945" s="25"/>
      <c r="D1945" s="24"/>
      <c r="E1945" s="23"/>
      <c r="F1945" s="22"/>
      <c r="G1945" s="21"/>
      <c r="H1945" s="20"/>
      <c r="I1945" s="20"/>
      <c r="J1945" s="19"/>
    </row>
    <row r="1946" spans="1:10" ht="26.25" customHeight="1" x14ac:dyDescent="0.45">
      <c r="A1946" s="26"/>
      <c r="B1946" s="3"/>
      <c r="C1946" s="41"/>
      <c r="D1946" s="40"/>
      <c r="E1946" s="39"/>
      <c r="F1946" s="31"/>
      <c r="G1946" s="38"/>
      <c r="H1946" s="37"/>
      <c r="I1946" s="36"/>
      <c r="J1946" s="35"/>
    </row>
    <row r="1947" spans="1:10" ht="26.25" customHeight="1" x14ac:dyDescent="0.45">
      <c r="A1947" s="26"/>
      <c r="B1947" s="3"/>
      <c r="C1947" s="34"/>
      <c r="D1947" s="33"/>
      <c r="E1947" s="32"/>
      <c r="F1947" s="31"/>
      <c r="G1947" s="30"/>
      <c r="H1947" s="29"/>
      <c r="I1947" s="28"/>
      <c r="J1947" s="27"/>
    </row>
    <row r="1948" spans="1:10" ht="26.25" customHeight="1" x14ac:dyDescent="0.45">
      <c r="A1948" s="26"/>
      <c r="B1948" s="3"/>
      <c r="C1948" s="25"/>
      <c r="D1948" s="24"/>
      <c r="E1948" s="23"/>
      <c r="F1948" s="22"/>
      <c r="G1948" s="21"/>
      <c r="H1948" s="20"/>
      <c r="I1948" s="20"/>
      <c r="J1948" s="19"/>
    </row>
    <row r="1949" spans="1:10" ht="26.25" customHeight="1" x14ac:dyDescent="0.45">
      <c r="C1949" s="18"/>
      <c r="D1949" s="17"/>
      <c r="E1949" s="16"/>
      <c r="F1949" s="15"/>
      <c r="G1949" s="13"/>
      <c r="H1949" s="14"/>
      <c r="I1949" s="13"/>
      <c r="J1949" s="12"/>
    </row>
    <row r="1950" spans="1:10" ht="26.25" customHeight="1" x14ac:dyDescent="0.45">
      <c r="C1950" s="11"/>
      <c r="D1950" s="10"/>
      <c r="E1950" s="9"/>
      <c r="F1950" s="8"/>
      <c r="G1950" s="6"/>
      <c r="H1950" s="7"/>
      <c r="I1950" s="6"/>
      <c r="J1950" s="5"/>
    </row>
    <row r="1951" spans="1:10" ht="26.25" customHeight="1" x14ac:dyDescent="0.45">
      <c r="C1951" s="48"/>
      <c r="D1951" s="47"/>
      <c r="E1951" s="45"/>
      <c r="F1951" s="46"/>
      <c r="G1951" s="45"/>
      <c r="H1951" s="44"/>
      <c r="I1951" s="43"/>
      <c r="J1951" s="43"/>
    </row>
    <row r="1952" spans="1:10" ht="26.25" customHeight="1" x14ac:dyDescent="0.45">
      <c r="A1952" s="26"/>
      <c r="B1952" s="3"/>
      <c r="C1952" s="41"/>
      <c r="D1952" s="40"/>
      <c r="E1952" s="39"/>
      <c r="F1952" s="31"/>
      <c r="G1952" s="38"/>
      <c r="H1952" s="37"/>
      <c r="I1952" s="36"/>
      <c r="J1952" s="35"/>
    </row>
    <row r="1953" spans="1:10" ht="26.25" customHeight="1" x14ac:dyDescent="0.45">
      <c r="A1953" s="26"/>
      <c r="B1953" s="3"/>
      <c r="C1953" s="34"/>
      <c r="D1953" s="33"/>
      <c r="E1953" s="32"/>
      <c r="F1953" s="31"/>
      <c r="G1953" s="30"/>
      <c r="H1953" s="29"/>
      <c r="I1953" s="28"/>
      <c r="J1953" s="27"/>
    </row>
    <row r="1954" spans="1:10" ht="26.25" customHeight="1" x14ac:dyDescent="0.45">
      <c r="A1954" s="26"/>
      <c r="B1954" s="3"/>
      <c r="C1954" s="25"/>
      <c r="D1954" s="24"/>
      <c r="E1954" s="42"/>
      <c r="F1954" s="22"/>
      <c r="G1954" s="21"/>
      <c r="H1954" s="20"/>
      <c r="I1954" s="20"/>
      <c r="J1954" s="19"/>
    </row>
    <row r="1955" spans="1:10" ht="26.25" customHeight="1" x14ac:dyDescent="0.45">
      <c r="A1955" s="26"/>
      <c r="B1955" s="3"/>
      <c r="C1955" s="41"/>
      <c r="D1955" s="40"/>
      <c r="E1955" s="39"/>
      <c r="F1955" s="31"/>
      <c r="G1955" s="38"/>
      <c r="H1955" s="37"/>
      <c r="I1955" s="36"/>
      <c r="J1955" s="35"/>
    </row>
    <row r="1956" spans="1:10" ht="26.25" customHeight="1" x14ac:dyDescent="0.45">
      <c r="A1956" s="26"/>
      <c r="B1956" s="3"/>
      <c r="C1956" s="34"/>
      <c r="D1956" s="33"/>
      <c r="E1956" s="32"/>
      <c r="F1956" s="31"/>
      <c r="G1956" s="30"/>
      <c r="H1956" s="29"/>
      <c r="I1956" s="28"/>
      <c r="J1956" s="27"/>
    </row>
    <row r="1957" spans="1:10" ht="26.25" customHeight="1" x14ac:dyDescent="0.45">
      <c r="A1957" s="26"/>
      <c r="B1957" s="3"/>
      <c r="C1957" s="25"/>
      <c r="D1957" s="24"/>
      <c r="E1957" s="23"/>
      <c r="F1957" s="22"/>
      <c r="G1957" s="21"/>
      <c r="H1957" s="20"/>
      <c r="I1957" s="20"/>
      <c r="J1957" s="19"/>
    </row>
    <row r="1958" spans="1:10" ht="26.25" customHeight="1" x14ac:dyDescent="0.45">
      <c r="A1958" s="26"/>
      <c r="B1958" s="3"/>
      <c r="C1958" s="41"/>
      <c r="D1958" s="40"/>
      <c r="E1958" s="39"/>
      <c r="F1958" s="31"/>
      <c r="G1958" s="38"/>
      <c r="H1958" s="37"/>
      <c r="I1958" s="36"/>
      <c r="J1958" s="35"/>
    </row>
    <row r="1959" spans="1:10" ht="26.25" customHeight="1" x14ac:dyDescent="0.45">
      <c r="A1959" s="26"/>
      <c r="B1959" s="3"/>
      <c r="C1959" s="34"/>
      <c r="D1959" s="33"/>
      <c r="E1959" s="32"/>
      <c r="F1959" s="31"/>
      <c r="G1959" s="30"/>
      <c r="H1959" s="29"/>
      <c r="I1959" s="28"/>
      <c r="J1959" s="27"/>
    </row>
    <row r="1960" spans="1:10" ht="26.25" customHeight="1" x14ac:dyDescent="0.45">
      <c r="A1960" s="26"/>
      <c r="B1960" s="3"/>
      <c r="C1960" s="25"/>
      <c r="D1960" s="24"/>
      <c r="E1960" s="23"/>
      <c r="F1960" s="22"/>
      <c r="G1960" s="21"/>
      <c r="H1960" s="20"/>
      <c r="I1960" s="20"/>
      <c r="J1960" s="19"/>
    </row>
    <row r="1961" spans="1:10" ht="26.25" customHeight="1" x14ac:dyDescent="0.45">
      <c r="A1961" s="26"/>
      <c r="B1961" s="3"/>
      <c r="C1961" s="41"/>
      <c r="D1961" s="40"/>
      <c r="E1961" s="39"/>
      <c r="F1961" s="31"/>
      <c r="G1961" s="38"/>
      <c r="H1961" s="37"/>
      <c r="I1961" s="36"/>
      <c r="J1961" s="35"/>
    </row>
    <row r="1962" spans="1:10" ht="26.25" customHeight="1" x14ac:dyDescent="0.45">
      <c r="A1962" s="26"/>
      <c r="B1962" s="3"/>
      <c r="C1962" s="34"/>
      <c r="D1962" s="33"/>
      <c r="E1962" s="32"/>
      <c r="F1962" s="31"/>
      <c r="G1962" s="30"/>
      <c r="H1962" s="29"/>
      <c r="I1962" s="28"/>
      <c r="J1962" s="27"/>
    </row>
    <row r="1963" spans="1:10" ht="26.25" customHeight="1" x14ac:dyDescent="0.45">
      <c r="A1963" s="26"/>
      <c r="B1963" s="3"/>
      <c r="C1963" s="25"/>
      <c r="D1963" s="24"/>
      <c r="E1963" s="23"/>
      <c r="F1963" s="22"/>
      <c r="G1963" s="21"/>
      <c r="H1963" s="20"/>
      <c r="I1963" s="20"/>
      <c r="J1963" s="19"/>
    </row>
    <row r="1964" spans="1:10" ht="26.25" customHeight="1" x14ac:dyDescent="0.45">
      <c r="A1964" s="26"/>
      <c r="B1964" s="3"/>
      <c r="C1964" s="41"/>
      <c r="D1964" s="40"/>
      <c r="E1964" s="39"/>
      <c r="F1964" s="31"/>
      <c r="G1964" s="38"/>
      <c r="H1964" s="37"/>
      <c r="I1964" s="36"/>
      <c r="J1964" s="35"/>
    </row>
    <row r="1965" spans="1:10" ht="26.25" customHeight="1" x14ac:dyDescent="0.45">
      <c r="A1965" s="26"/>
      <c r="B1965" s="3"/>
      <c r="C1965" s="34"/>
      <c r="D1965" s="33"/>
      <c r="E1965" s="32"/>
      <c r="F1965" s="31"/>
      <c r="G1965" s="30"/>
      <c r="H1965" s="29"/>
      <c r="I1965" s="28"/>
      <c r="J1965" s="27"/>
    </row>
    <row r="1966" spans="1:10" ht="26.25" customHeight="1" x14ac:dyDescent="0.45">
      <c r="A1966" s="26"/>
      <c r="B1966" s="3"/>
      <c r="C1966" s="25"/>
      <c r="D1966" s="24"/>
      <c r="E1966" s="23"/>
      <c r="F1966" s="22"/>
      <c r="G1966" s="21"/>
      <c r="H1966" s="20"/>
      <c r="I1966" s="20"/>
      <c r="J1966" s="19"/>
    </row>
    <row r="1967" spans="1:10" ht="26.25" customHeight="1" x14ac:dyDescent="0.45">
      <c r="A1967" s="26"/>
      <c r="B1967" s="3"/>
      <c r="C1967" s="41"/>
      <c r="D1967" s="40"/>
      <c r="E1967" s="39"/>
      <c r="F1967" s="31"/>
      <c r="G1967" s="38"/>
      <c r="H1967" s="37"/>
      <c r="I1967" s="36"/>
      <c r="J1967" s="35"/>
    </row>
    <row r="1968" spans="1:10" ht="26.25" customHeight="1" x14ac:dyDescent="0.45">
      <c r="A1968" s="26"/>
      <c r="B1968" s="3"/>
      <c r="C1968" s="34"/>
      <c r="D1968" s="33"/>
      <c r="E1968" s="32"/>
      <c r="F1968" s="31"/>
      <c r="G1968" s="30"/>
      <c r="H1968" s="29"/>
      <c r="I1968" s="28"/>
      <c r="J1968" s="27"/>
    </row>
    <row r="1969" spans="1:10" ht="26.25" customHeight="1" x14ac:dyDescent="0.45">
      <c r="A1969" s="26"/>
      <c r="B1969" s="3"/>
      <c r="C1969" s="25"/>
      <c r="D1969" s="24"/>
      <c r="E1969" s="23"/>
      <c r="F1969" s="22"/>
      <c r="G1969" s="21"/>
      <c r="H1969" s="20"/>
      <c r="I1969" s="20"/>
      <c r="J1969" s="19"/>
    </row>
    <row r="1970" spans="1:10" ht="26.25" customHeight="1" x14ac:dyDescent="0.45">
      <c r="A1970" s="26"/>
      <c r="B1970" s="3"/>
      <c r="C1970" s="41"/>
      <c r="D1970" s="40"/>
      <c r="E1970" s="39"/>
      <c r="F1970" s="31"/>
      <c r="G1970" s="38"/>
      <c r="H1970" s="37"/>
      <c r="I1970" s="36"/>
      <c r="J1970" s="35"/>
    </row>
    <row r="1971" spans="1:10" ht="26.25" customHeight="1" x14ac:dyDescent="0.45">
      <c r="A1971" s="26"/>
      <c r="B1971" s="3"/>
      <c r="C1971" s="34"/>
      <c r="D1971" s="33"/>
      <c r="E1971" s="32"/>
      <c r="F1971" s="31"/>
      <c r="G1971" s="30"/>
      <c r="H1971" s="29"/>
      <c r="I1971" s="28"/>
      <c r="J1971" s="27"/>
    </row>
    <row r="1972" spans="1:10" ht="26.25" customHeight="1" x14ac:dyDescent="0.45">
      <c r="A1972" s="26"/>
      <c r="B1972" s="3"/>
      <c r="C1972" s="25"/>
      <c r="D1972" s="24"/>
      <c r="E1972" s="23"/>
      <c r="F1972" s="22"/>
      <c r="G1972" s="21"/>
      <c r="H1972" s="20"/>
      <c r="I1972" s="20"/>
      <c r="J1972" s="19"/>
    </row>
    <row r="1973" spans="1:10" ht="26.25" customHeight="1" x14ac:dyDescent="0.45">
      <c r="A1973" s="26"/>
      <c r="B1973" s="3"/>
      <c r="C1973" s="41"/>
      <c r="D1973" s="40"/>
      <c r="E1973" s="39"/>
      <c r="F1973" s="31"/>
      <c r="G1973" s="38"/>
      <c r="H1973" s="37"/>
      <c r="I1973" s="36"/>
      <c r="J1973" s="35"/>
    </row>
    <row r="1974" spans="1:10" ht="26.25" customHeight="1" x14ac:dyDescent="0.45">
      <c r="A1974" s="26"/>
      <c r="B1974" s="3"/>
      <c r="C1974" s="34"/>
      <c r="D1974" s="33"/>
      <c r="E1974" s="32"/>
      <c r="F1974" s="31"/>
      <c r="G1974" s="30"/>
      <c r="H1974" s="29"/>
      <c r="I1974" s="28"/>
      <c r="J1974" s="27"/>
    </row>
    <row r="1975" spans="1:10" ht="26.25" customHeight="1" x14ac:dyDescent="0.45">
      <c r="A1975" s="26"/>
      <c r="B1975" s="3"/>
      <c r="C1975" s="25"/>
      <c r="D1975" s="24"/>
      <c r="E1975" s="23"/>
      <c r="F1975" s="22"/>
      <c r="G1975" s="21"/>
      <c r="H1975" s="20"/>
      <c r="I1975" s="20"/>
      <c r="J1975" s="19"/>
    </row>
    <row r="1976" spans="1:10" ht="26.25" customHeight="1" x14ac:dyDescent="0.45">
      <c r="A1976" s="26"/>
      <c r="B1976" s="3"/>
      <c r="C1976" s="41"/>
      <c r="D1976" s="40"/>
      <c r="E1976" s="39"/>
      <c r="F1976" s="31"/>
      <c r="G1976" s="38"/>
      <c r="H1976" s="37"/>
      <c r="I1976" s="36"/>
      <c r="J1976" s="35"/>
    </row>
    <row r="1977" spans="1:10" ht="26.25" customHeight="1" x14ac:dyDescent="0.45">
      <c r="A1977" s="26"/>
      <c r="B1977" s="3"/>
      <c r="C1977" s="34"/>
      <c r="D1977" s="33"/>
      <c r="E1977" s="32"/>
      <c r="F1977" s="31"/>
      <c r="G1977" s="30"/>
      <c r="H1977" s="29"/>
      <c r="I1977" s="28"/>
      <c r="J1977" s="27"/>
    </row>
    <row r="1978" spans="1:10" ht="26.25" customHeight="1" x14ac:dyDescent="0.45">
      <c r="A1978" s="26"/>
      <c r="B1978" s="3"/>
      <c r="C1978" s="25"/>
      <c r="D1978" s="24"/>
      <c r="E1978" s="23"/>
      <c r="F1978" s="22"/>
      <c r="G1978" s="21"/>
      <c r="H1978" s="20"/>
      <c r="I1978" s="20"/>
      <c r="J1978" s="19"/>
    </row>
    <row r="1979" spans="1:10" ht="26.25" customHeight="1" x14ac:dyDescent="0.45">
      <c r="A1979" s="26"/>
      <c r="B1979" s="3"/>
      <c r="C1979" s="41"/>
      <c r="D1979" s="40"/>
      <c r="E1979" s="39"/>
      <c r="F1979" s="31"/>
      <c r="G1979" s="38"/>
      <c r="H1979" s="37"/>
      <c r="I1979" s="36"/>
      <c r="J1979" s="35"/>
    </row>
    <row r="1980" spans="1:10" ht="26.25" customHeight="1" x14ac:dyDescent="0.45">
      <c r="A1980" s="26"/>
      <c r="B1980" s="3"/>
      <c r="C1980" s="34"/>
      <c r="D1980" s="33"/>
      <c r="E1980" s="32"/>
      <c r="F1980" s="31"/>
      <c r="G1980" s="30"/>
      <c r="H1980" s="29"/>
      <c r="I1980" s="28"/>
      <c r="J1980" s="27"/>
    </row>
    <row r="1981" spans="1:10" ht="26.25" customHeight="1" x14ac:dyDescent="0.45">
      <c r="A1981" s="26"/>
      <c r="B1981" s="3"/>
      <c r="C1981" s="25"/>
      <c r="D1981" s="24"/>
      <c r="E1981" s="23"/>
      <c r="F1981" s="22"/>
      <c r="G1981" s="21"/>
      <c r="H1981" s="20"/>
      <c r="I1981" s="20"/>
      <c r="J1981" s="19"/>
    </row>
    <row r="1982" spans="1:10" ht="26.25" customHeight="1" x14ac:dyDescent="0.45">
      <c r="C1982" s="18"/>
      <c r="D1982" s="17"/>
      <c r="E1982" s="16"/>
      <c r="F1982" s="15"/>
      <c r="G1982" s="13"/>
      <c r="H1982" s="14"/>
      <c r="I1982" s="13"/>
      <c r="J1982" s="12"/>
    </row>
    <row r="1983" spans="1:10" ht="26.25" customHeight="1" x14ac:dyDescent="0.45">
      <c r="C1983" s="11"/>
      <c r="D1983" s="10"/>
      <c r="E1983" s="9"/>
      <c r="F1983" s="8"/>
      <c r="G1983" s="6"/>
      <c r="H1983" s="7"/>
      <c r="I1983" s="6"/>
      <c r="J1983" s="5"/>
    </row>
    <row r="1984" spans="1:10" ht="26.25" customHeight="1" x14ac:dyDescent="0.45">
      <c r="C1984" s="48"/>
      <c r="D1984" s="47"/>
      <c r="E1984" s="45"/>
      <c r="F1984" s="46"/>
      <c r="G1984" s="45"/>
      <c r="H1984" s="44"/>
      <c r="I1984" s="43"/>
      <c r="J1984" s="43"/>
    </row>
    <row r="1985" spans="1:10" ht="26.25" customHeight="1" x14ac:dyDescent="0.45">
      <c r="A1985" s="26"/>
      <c r="B1985" s="3"/>
      <c r="C1985" s="41"/>
      <c r="D1985" s="40"/>
      <c r="E1985" s="39"/>
      <c r="F1985" s="31"/>
      <c r="G1985" s="38"/>
      <c r="H1985" s="37"/>
      <c r="I1985" s="36"/>
      <c r="J1985" s="35"/>
    </row>
    <row r="1986" spans="1:10" ht="26.25" customHeight="1" x14ac:dyDescent="0.45">
      <c r="A1986" s="26"/>
      <c r="B1986" s="3"/>
      <c r="C1986" s="34"/>
      <c r="D1986" s="33"/>
      <c r="E1986" s="32"/>
      <c r="F1986" s="31"/>
      <c r="G1986" s="30"/>
      <c r="H1986" s="29"/>
      <c r="I1986" s="28"/>
      <c r="J1986" s="27"/>
    </row>
    <row r="1987" spans="1:10" ht="26.25" customHeight="1" x14ac:dyDescent="0.45">
      <c r="A1987" s="26"/>
      <c r="B1987" s="3"/>
      <c r="C1987" s="25"/>
      <c r="D1987" s="24"/>
      <c r="E1987" s="42"/>
      <c r="F1987" s="22"/>
      <c r="G1987" s="21"/>
      <c r="H1987" s="20"/>
      <c r="I1987" s="20"/>
      <c r="J1987" s="19"/>
    </row>
    <row r="1988" spans="1:10" ht="26.25" customHeight="1" x14ac:dyDescent="0.45">
      <c r="A1988" s="26"/>
      <c r="B1988" s="3"/>
      <c r="C1988" s="41"/>
      <c r="D1988" s="40"/>
      <c r="E1988" s="39"/>
      <c r="F1988" s="31"/>
      <c r="G1988" s="38"/>
      <c r="H1988" s="37"/>
      <c r="I1988" s="36"/>
      <c r="J1988" s="35"/>
    </row>
    <row r="1989" spans="1:10" ht="26.25" customHeight="1" x14ac:dyDescent="0.45">
      <c r="A1989" s="26"/>
      <c r="B1989" s="3"/>
      <c r="C1989" s="34"/>
      <c r="D1989" s="33"/>
      <c r="E1989" s="32"/>
      <c r="F1989" s="31"/>
      <c r="G1989" s="30"/>
      <c r="H1989" s="29"/>
      <c r="I1989" s="28"/>
      <c r="J1989" s="27"/>
    </row>
    <row r="1990" spans="1:10" ht="26.25" customHeight="1" x14ac:dyDescent="0.45">
      <c r="A1990" s="26"/>
      <c r="B1990" s="3"/>
      <c r="C1990" s="25"/>
      <c r="D1990" s="24"/>
      <c r="E1990" s="23"/>
      <c r="F1990" s="22"/>
      <c r="G1990" s="21"/>
      <c r="H1990" s="20"/>
      <c r="I1990" s="20"/>
      <c r="J1990" s="19"/>
    </row>
    <row r="1991" spans="1:10" ht="26.25" customHeight="1" x14ac:dyDescent="0.45">
      <c r="A1991" s="26"/>
      <c r="B1991" s="3"/>
      <c r="C1991" s="41"/>
      <c r="D1991" s="40"/>
      <c r="E1991" s="39"/>
      <c r="F1991" s="31"/>
      <c r="G1991" s="38"/>
      <c r="H1991" s="37"/>
      <c r="I1991" s="36"/>
      <c r="J1991" s="35"/>
    </row>
    <row r="1992" spans="1:10" ht="26.25" customHeight="1" x14ac:dyDescent="0.45">
      <c r="A1992" s="26"/>
      <c r="B1992" s="3"/>
      <c r="C1992" s="34"/>
      <c r="D1992" s="33"/>
      <c r="E1992" s="32"/>
      <c r="F1992" s="31"/>
      <c r="G1992" s="30"/>
      <c r="H1992" s="29"/>
      <c r="I1992" s="28"/>
      <c r="J1992" s="27"/>
    </row>
    <row r="1993" spans="1:10" ht="26.25" customHeight="1" x14ac:dyDescent="0.45">
      <c r="A1993" s="26"/>
      <c r="B1993" s="3"/>
      <c r="C1993" s="25"/>
      <c r="D1993" s="24"/>
      <c r="E1993" s="23"/>
      <c r="F1993" s="22"/>
      <c r="G1993" s="21"/>
      <c r="H1993" s="20"/>
      <c r="I1993" s="20"/>
      <c r="J1993" s="19"/>
    </row>
    <row r="1994" spans="1:10" ht="26.25" customHeight="1" x14ac:dyDescent="0.45">
      <c r="A1994" s="26"/>
      <c r="B1994" s="3"/>
      <c r="C1994" s="41"/>
      <c r="D1994" s="40"/>
      <c r="E1994" s="39"/>
      <c r="F1994" s="31"/>
      <c r="G1994" s="38"/>
      <c r="H1994" s="37"/>
      <c r="I1994" s="36"/>
      <c r="J1994" s="35"/>
    </row>
    <row r="1995" spans="1:10" ht="26.25" customHeight="1" x14ac:dyDescent="0.45">
      <c r="A1995" s="26"/>
      <c r="B1995" s="3"/>
      <c r="C1995" s="34"/>
      <c r="D1995" s="33"/>
      <c r="E1995" s="32"/>
      <c r="F1995" s="31"/>
      <c r="G1995" s="30"/>
      <c r="H1995" s="29"/>
      <c r="I1995" s="28"/>
      <c r="J1995" s="27"/>
    </row>
    <row r="1996" spans="1:10" ht="26.25" customHeight="1" x14ac:dyDescent="0.45">
      <c r="A1996" s="26"/>
      <c r="B1996" s="3"/>
      <c r="C1996" s="25"/>
      <c r="D1996" s="24"/>
      <c r="E1996" s="23"/>
      <c r="F1996" s="22"/>
      <c r="G1996" s="21"/>
      <c r="H1996" s="20"/>
      <c r="I1996" s="20"/>
      <c r="J1996" s="19"/>
    </row>
    <row r="1997" spans="1:10" ht="26.25" customHeight="1" x14ac:dyDescent="0.45">
      <c r="A1997" s="26"/>
      <c r="B1997" s="3"/>
      <c r="C1997" s="41"/>
      <c r="D1997" s="40"/>
      <c r="E1997" s="39"/>
      <c r="F1997" s="31"/>
      <c r="G1997" s="38"/>
      <c r="H1997" s="37"/>
      <c r="I1997" s="36"/>
      <c r="J1997" s="35"/>
    </row>
    <row r="1998" spans="1:10" ht="26.25" customHeight="1" x14ac:dyDescent="0.45">
      <c r="A1998" s="26"/>
      <c r="B1998" s="3"/>
      <c r="C1998" s="34"/>
      <c r="D1998" s="33"/>
      <c r="E1998" s="32"/>
      <c r="F1998" s="31"/>
      <c r="G1998" s="30"/>
      <c r="H1998" s="29"/>
      <c r="I1998" s="28"/>
      <c r="J1998" s="27"/>
    </row>
    <row r="1999" spans="1:10" ht="26.25" customHeight="1" x14ac:dyDescent="0.45">
      <c r="A1999" s="26"/>
      <c r="B1999" s="3"/>
      <c r="C1999" s="25"/>
      <c r="D1999" s="24"/>
      <c r="E1999" s="23"/>
      <c r="F1999" s="22"/>
      <c r="G1999" s="21"/>
      <c r="H1999" s="20"/>
      <c r="I1999" s="20"/>
      <c r="J1999" s="19"/>
    </row>
    <row r="2000" spans="1:10" ht="26.25" customHeight="1" x14ac:dyDescent="0.45">
      <c r="A2000" s="26"/>
      <c r="B2000" s="3"/>
      <c r="C2000" s="41"/>
      <c r="D2000" s="40"/>
      <c r="E2000" s="39"/>
      <c r="F2000" s="31"/>
      <c r="G2000" s="38"/>
      <c r="H2000" s="37"/>
      <c r="I2000" s="36"/>
      <c r="J2000" s="35"/>
    </row>
    <row r="2001" spans="1:10" ht="26.25" customHeight="1" x14ac:dyDescent="0.45">
      <c r="A2001" s="26"/>
      <c r="B2001" s="3"/>
      <c r="C2001" s="34"/>
      <c r="D2001" s="33"/>
      <c r="E2001" s="32"/>
      <c r="F2001" s="31"/>
      <c r="G2001" s="30"/>
      <c r="H2001" s="29"/>
      <c r="I2001" s="28"/>
      <c r="J2001" s="27"/>
    </row>
    <row r="2002" spans="1:10" ht="26.25" customHeight="1" x14ac:dyDescent="0.45">
      <c r="A2002" s="26"/>
      <c r="B2002" s="3"/>
      <c r="C2002" s="25"/>
      <c r="D2002" s="24"/>
      <c r="E2002" s="23"/>
      <c r="F2002" s="22"/>
      <c r="G2002" s="21"/>
      <c r="H2002" s="20"/>
      <c r="I2002" s="20"/>
      <c r="J2002" s="19"/>
    </row>
    <row r="2003" spans="1:10" ht="26.25" customHeight="1" x14ac:dyDescent="0.45">
      <c r="A2003" s="26"/>
      <c r="B2003" s="3"/>
      <c r="C2003" s="41"/>
      <c r="D2003" s="40"/>
      <c r="E2003" s="39"/>
      <c r="F2003" s="31"/>
      <c r="G2003" s="38"/>
      <c r="H2003" s="37"/>
      <c r="I2003" s="36"/>
      <c r="J2003" s="35"/>
    </row>
    <row r="2004" spans="1:10" ht="26.25" customHeight="1" x14ac:dyDescent="0.45">
      <c r="A2004" s="26"/>
      <c r="B2004" s="3"/>
      <c r="C2004" s="34"/>
      <c r="D2004" s="33"/>
      <c r="E2004" s="32"/>
      <c r="F2004" s="31"/>
      <c r="G2004" s="30"/>
      <c r="H2004" s="29"/>
      <c r="I2004" s="28"/>
      <c r="J2004" s="27"/>
    </row>
    <row r="2005" spans="1:10" ht="26.25" customHeight="1" x14ac:dyDescent="0.45">
      <c r="A2005" s="26"/>
      <c r="B2005" s="3"/>
      <c r="C2005" s="25"/>
      <c r="D2005" s="24"/>
      <c r="E2005" s="23"/>
      <c r="F2005" s="22"/>
      <c r="G2005" s="21"/>
      <c r="H2005" s="20"/>
      <c r="I2005" s="20"/>
      <c r="J2005" s="19"/>
    </row>
    <row r="2006" spans="1:10" ht="26.25" customHeight="1" x14ac:dyDescent="0.45">
      <c r="A2006" s="26"/>
      <c r="B2006" s="3"/>
      <c r="C2006" s="41"/>
      <c r="D2006" s="40"/>
      <c r="E2006" s="39"/>
      <c r="F2006" s="31"/>
      <c r="G2006" s="38"/>
      <c r="H2006" s="37"/>
      <c r="I2006" s="36"/>
      <c r="J2006" s="35"/>
    </row>
    <row r="2007" spans="1:10" ht="26.25" customHeight="1" x14ac:dyDescent="0.45">
      <c r="A2007" s="26"/>
      <c r="B2007" s="3"/>
      <c r="C2007" s="34"/>
      <c r="D2007" s="33"/>
      <c r="E2007" s="32"/>
      <c r="F2007" s="31"/>
      <c r="G2007" s="30"/>
      <c r="H2007" s="29"/>
      <c r="I2007" s="28"/>
      <c r="J2007" s="27"/>
    </row>
    <row r="2008" spans="1:10" ht="26.25" customHeight="1" x14ac:dyDescent="0.45">
      <c r="A2008" s="26"/>
      <c r="B2008" s="3"/>
      <c r="C2008" s="25"/>
      <c r="D2008" s="24"/>
      <c r="E2008" s="23"/>
      <c r="F2008" s="22"/>
      <c r="G2008" s="21"/>
      <c r="H2008" s="20"/>
      <c r="I2008" s="20"/>
      <c r="J2008" s="19"/>
    </row>
    <row r="2009" spans="1:10" ht="26.25" customHeight="1" x14ac:dyDescent="0.45">
      <c r="A2009" s="26"/>
      <c r="B2009" s="3"/>
      <c r="C2009" s="41"/>
      <c r="D2009" s="40"/>
      <c r="E2009" s="39"/>
      <c r="F2009" s="31"/>
      <c r="G2009" s="38"/>
      <c r="H2009" s="37"/>
      <c r="I2009" s="36"/>
      <c r="J2009" s="35"/>
    </row>
    <row r="2010" spans="1:10" ht="26.25" customHeight="1" x14ac:dyDescent="0.45">
      <c r="A2010" s="26"/>
      <c r="B2010" s="3"/>
      <c r="C2010" s="34"/>
      <c r="D2010" s="33"/>
      <c r="E2010" s="32"/>
      <c r="F2010" s="31"/>
      <c r="G2010" s="30"/>
      <c r="H2010" s="29"/>
      <c r="I2010" s="28"/>
      <c r="J2010" s="27"/>
    </row>
    <row r="2011" spans="1:10" ht="26.25" customHeight="1" x14ac:dyDescent="0.45">
      <c r="A2011" s="26"/>
      <c r="B2011" s="3"/>
      <c r="C2011" s="25"/>
      <c r="D2011" s="24"/>
      <c r="E2011" s="23"/>
      <c r="F2011" s="22"/>
      <c r="G2011" s="21"/>
      <c r="H2011" s="20"/>
      <c r="I2011" s="20"/>
      <c r="J2011" s="19"/>
    </row>
    <row r="2012" spans="1:10" ht="26.25" customHeight="1" x14ac:dyDescent="0.45">
      <c r="A2012" s="26"/>
      <c r="B2012" s="3"/>
      <c r="C2012" s="41"/>
      <c r="D2012" s="40"/>
      <c r="E2012" s="39"/>
      <c r="F2012" s="31"/>
      <c r="G2012" s="38"/>
      <c r="H2012" s="37"/>
      <c r="I2012" s="36"/>
      <c r="J2012" s="35"/>
    </row>
    <row r="2013" spans="1:10" ht="26.25" customHeight="1" x14ac:dyDescent="0.45">
      <c r="A2013" s="26"/>
      <c r="B2013" s="3"/>
      <c r="C2013" s="34"/>
      <c r="D2013" s="33"/>
      <c r="E2013" s="32"/>
      <c r="F2013" s="31"/>
      <c r="G2013" s="30"/>
      <c r="H2013" s="29"/>
      <c r="I2013" s="28"/>
      <c r="J2013" s="27"/>
    </row>
    <row r="2014" spans="1:10" ht="26.25" customHeight="1" x14ac:dyDescent="0.45">
      <c r="A2014" s="26"/>
      <c r="B2014" s="3"/>
      <c r="C2014" s="25"/>
      <c r="D2014" s="24"/>
      <c r="E2014" s="23"/>
      <c r="F2014" s="22"/>
      <c r="G2014" s="21"/>
      <c r="H2014" s="20"/>
      <c r="I2014" s="20"/>
      <c r="J2014" s="19"/>
    </row>
    <row r="2015" spans="1:10" ht="26.25" customHeight="1" x14ac:dyDescent="0.45">
      <c r="C2015" s="18"/>
      <c r="D2015" s="17"/>
      <c r="E2015" s="16"/>
      <c r="F2015" s="15"/>
      <c r="G2015" s="13"/>
      <c r="H2015" s="14"/>
      <c r="I2015" s="13"/>
      <c r="J2015" s="12"/>
    </row>
    <row r="2016" spans="1:10" ht="26.25" customHeight="1" x14ac:dyDescent="0.45">
      <c r="C2016" s="11"/>
      <c r="D2016" s="10"/>
      <c r="E2016" s="9"/>
      <c r="F2016" s="8"/>
      <c r="G2016" s="6"/>
      <c r="H2016" s="7"/>
      <c r="I2016" s="6"/>
      <c r="J2016" s="5"/>
    </row>
    <row r="2017" spans="1:10" ht="26.25" customHeight="1" x14ac:dyDescent="0.45">
      <c r="C2017" s="48"/>
      <c r="D2017" s="47"/>
      <c r="E2017" s="45"/>
      <c r="F2017" s="46"/>
      <c r="G2017" s="45"/>
      <c r="H2017" s="44"/>
      <c r="I2017" s="43"/>
      <c r="J2017" s="43"/>
    </row>
    <row r="2018" spans="1:10" ht="26.25" customHeight="1" x14ac:dyDescent="0.45">
      <c r="A2018" s="26"/>
      <c r="B2018" s="3"/>
      <c r="C2018" s="41"/>
      <c r="D2018" s="40"/>
      <c r="E2018" s="39"/>
      <c r="F2018" s="31"/>
      <c r="G2018" s="38"/>
      <c r="H2018" s="37"/>
      <c r="I2018" s="36"/>
      <c r="J2018" s="35"/>
    </row>
    <row r="2019" spans="1:10" ht="26.25" customHeight="1" x14ac:dyDescent="0.45">
      <c r="A2019" s="26"/>
      <c r="B2019" s="3"/>
      <c r="C2019" s="34"/>
      <c r="D2019" s="33"/>
      <c r="E2019" s="32"/>
      <c r="F2019" s="31"/>
      <c r="G2019" s="30"/>
      <c r="H2019" s="29"/>
      <c r="I2019" s="28"/>
      <c r="J2019" s="27"/>
    </row>
    <row r="2020" spans="1:10" ht="26.25" customHeight="1" x14ac:dyDescent="0.45">
      <c r="A2020" s="26"/>
      <c r="B2020" s="3"/>
      <c r="C2020" s="25"/>
      <c r="D2020" s="24"/>
      <c r="E2020" s="42"/>
      <c r="F2020" s="22"/>
      <c r="G2020" s="21"/>
      <c r="H2020" s="20"/>
      <c r="I2020" s="20"/>
      <c r="J2020" s="19"/>
    </row>
    <row r="2021" spans="1:10" ht="26.25" customHeight="1" x14ac:dyDescent="0.45">
      <c r="A2021" s="26"/>
      <c r="B2021" s="3"/>
      <c r="C2021" s="41"/>
      <c r="D2021" s="40"/>
      <c r="E2021" s="39"/>
      <c r="F2021" s="31"/>
      <c r="G2021" s="38"/>
      <c r="H2021" s="37"/>
      <c r="I2021" s="36"/>
      <c r="J2021" s="35"/>
    </row>
    <row r="2022" spans="1:10" ht="26.25" customHeight="1" x14ac:dyDescent="0.45">
      <c r="A2022" s="26"/>
      <c r="B2022" s="3"/>
      <c r="C2022" s="34"/>
      <c r="D2022" s="33"/>
      <c r="E2022" s="32"/>
      <c r="F2022" s="31"/>
      <c r="G2022" s="30"/>
      <c r="H2022" s="29"/>
      <c r="I2022" s="28"/>
      <c r="J2022" s="27"/>
    </row>
    <row r="2023" spans="1:10" ht="26.25" customHeight="1" x14ac:dyDescent="0.45">
      <c r="A2023" s="26"/>
      <c r="B2023" s="3"/>
      <c r="C2023" s="25"/>
      <c r="D2023" s="24"/>
      <c r="E2023" s="23"/>
      <c r="F2023" s="22"/>
      <c r="G2023" s="21"/>
      <c r="H2023" s="20"/>
      <c r="I2023" s="20"/>
      <c r="J2023" s="19"/>
    </row>
    <row r="2024" spans="1:10" ht="26.25" customHeight="1" x14ac:dyDescent="0.45">
      <c r="A2024" s="26"/>
      <c r="B2024" s="3"/>
      <c r="C2024" s="41"/>
      <c r="D2024" s="40"/>
      <c r="E2024" s="39"/>
      <c r="F2024" s="31"/>
      <c r="G2024" s="38"/>
      <c r="H2024" s="37"/>
      <c r="I2024" s="36"/>
      <c r="J2024" s="35"/>
    </row>
    <row r="2025" spans="1:10" ht="26.25" customHeight="1" x14ac:dyDescent="0.45">
      <c r="A2025" s="26"/>
      <c r="B2025" s="3"/>
      <c r="C2025" s="34"/>
      <c r="D2025" s="33"/>
      <c r="E2025" s="32"/>
      <c r="F2025" s="31"/>
      <c r="G2025" s="30"/>
      <c r="H2025" s="29"/>
      <c r="I2025" s="28"/>
      <c r="J2025" s="27"/>
    </row>
    <row r="2026" spans="1:10" ht="26.25" customHeight="1" x14ac:dyDescent="0.45">
      <c r="A2026" s="26"/>
      <c r="B2026" s="3"/>
      <c r="C2026" s="25"/>
      <c r="D2026" s="24"/>
      <c r="E2026" s="23"/>
      <c r="F2026" s="22"/>
      <c r="G2026" s="21"/>
      <c r="H2026" s="20"/>
      <c r="I2026" s="20"/>
      <c r="J2026" s="19"/>
    </row>
    <row r="2027" spans="1:10" ht="26.25" customHeight="1" x14ac:dyDescent="0.45">
      <c r="A2027" s="26"/>
      <c r="B2027" s="3"/>
      <c r="C2027" s="41"/>
      <c r="D2027" s="40"/>
      <c r="E2027" s="39"/>
      <c r="F2027" s="31"/>
      <c r="G2027" s="38"/>
      <c r="H2027" s="37"/>
      <c r="I2027" s="36"/>
      <c r="J2027" s="35"/>
    </row>
    <row r="2028" spans="1:10" ht="26.25" customHeight="1" x14ac:dyDescent="0.45">
      <c r="A2028" s="26"/>
      <c r="B2028" s="3"/>
      <c r="C2028" s="34"/>
      <c r="D2028" s="33"/>
      <c r="E2028" s="32"/>
      <c r="F2028" s="31"/>
      <c r="G2028" s="30"/>
      <c r="H2028" s="29"/>
      <c r="I2028" s="28"/>
      <c r="J2028" s="27"/>
    </row>
    <row r="2029" spans="1:10" ht="26.25" customHeight="1" x14ac:dyDescent="0.45">
      <c r="A2029" s="26"/>
      <c r="B2029" s="3"/>
      <c r="C2029" s="25"/>
      <c r="D2029" s="24"/>
      <c r="E2029" s="23"/>
      <c r="F2029" s="22"/>
      <c r="G2029" s="21"/>
      <c r="H2029" s="20"/>
      <c r="I2029" s="20"/>
      <c r="J2029" s="19"/>
    </row>
    <row r="2030" spans="1:10" ht="26.25" customHeight="1" x14ac:dyDescent="0.45">
      <c r="A2030" s="26"/>
      <c r="B2030" s="3"/>
      <c r="C2030" s="41"/>
      <c r="D2030" s="40"/>
      <c r="E2030" s="39"/>
      <c r="F2030" s="31"/>
      <c r="G2030" s="38"/>
      <c r="H2030" s="37"/>
      <c r="I2030" s="36"/>
      <c r="J2030" s="35"/>
    </row>
    <row r="2031" spans="1:10" ht="26.25" customHeight="1" x14ac:dyDescent="0.45">
      <c r="A2031" s="26"/>
      <c r="B2031" s="3"/>
      <c r="C2031" s="34"/>
      <c r="D2031" s="33"/>
      <c r="E2031" s="32"/>
      <c r="F2031" s="31"/>
      <c r="G2031" s="30"/>
      <c r="H2031" s="29"/>
      <c r="I2031" s="28"/>
      <c r="J2031" s="27"/>
    </row>
    <row r="2032" spans="1:10" ht="26.25" customHeight="1" x14ac:dyDescent="0.45">
      <c r="A2032" s="26"/>
      <c r="B2032" s="3"/>
      <c r="C2032" s="25"/>
      <c r="D2032" s="24"/>
      <c r="E2032" s="23"/>
      <c r="F2032" s="22"/>
      <c r="G2032" s="21"/>
      <c r="H2032" s="20"/>
      <c r="I2032" s="20"/>
      <c r="J2032" s="19"/>
    </row>
    <row r="2033" spans="1:10" ht="26.25" customHeight="1" x14ac:dyDescent="0.45">
      <c r="A2033" s="26"/>
      <c r="B2033" s="3"/>
      <c r="C2033" s="41"/>
      <c r="D2033" s="40"/>
      <c r="E2033" s="39"/>
      <c r="F2033" s="31"/>
      <c r="G2033" s="38"/>
      <c r="H2033" s="37"/>
      <c r="I2033" s="36"/>
      <c r="J2033" s="35"/>
    </row>
    <row r="2034" spans="1:10" ht="26.25" customHeight="1" x14ac:dyDescent="0.45">
      <c r="A2034" s="26"/>
      <c r="B2034" s="3"/>
      <c r="C2034" s="34"/>
      <c r="D2034" s="33"/>
      <c r="E2034" s="32"/>
      <c r="F2034" s="31"/>
      <c r="G2034" s="30"/>
      <c r="H2034" s="29"/>
      <c r="I2034" s="28"/>
      <c r="J2034" s="27"/>
    </row>
    <row r="2035" spans="1:10" ht="26.25" customHeight="1" x14ac:dyDescent="0.45">
      <c r="A2035" s="26"/>
      <c r="B2035" s="3"/>
      <c r="C2035" s="25"/>
      <c r="D2035" s="24"/>
      <c r="E2035" s="23"/>
      <c r="F2035" s="22"/>
      <c r="G2035" s="21"/>
      <c r="H2035" s="20"/>
      <c r="I2035" s="20"/>
      <c r="J2035" s="19"/>
    </row>
    <row r="2036" spans="1:10" ht="26.25" customHeight="1" x14ac:dyDescent="0.45">
      <c r="A2036" s="26"/>
      <c r="B2036" s="3"/>
      <c r="C2036" s="41"/>
      <c r="D2036" s="40"/>
      <c r="E2036" s="39"/>
      <c r="F2036" s="31"/>
      <c r="G2036" s="38"/>
      <c r="H2036" s="37"/>
      <c r="I2036" s="36"/>
      <c r="J2036" s="35"/>
    </row>
    <row r="2037" spans="1:10" ht="26.25" customHeight="1" x14ac:dyDescent="0.45">
      <c r="A2037" s="26"/>
      <c r="B2037" s="3"/>
      <c r="C2037" s="34"/>
      <c r="D2037" s="33"/>
      <c r="E2037" s="32"/>
      <c r="F2037" s="31"/>
      <c r="G2037" s="30"/>
      <c r="H2037" s="29"/>
      <c r="I2037" s="28"/>
      <c r="J2037" s="27"/>
    </row>
    <row r="2038" spans="1:10" ht="26.25" customHeight="1" x14ac:dyDescent="0.45">
      <c r="A2038" s="26"/>
      <c r="B2038" s="3"/>
      <c r="C2038" s="25"/>
      <c r="D2038" s="24"/>
      <c r="E2038" s="23"/>
      <c r="F2038" s="22"/>
      <c r="G2038" s="21"/>
      <c r="H2038" s="20"/>
      <c r="I2038" s="20"/>
      <c r="J2038" s="19"/>
    </row>
    <row r="2039" spans="1:10" ht="26.25" customHeight="1" x14ac:dyDescent="0.45">
      <c r="A2039" s="26"/>
      <c r="B2039" s="3"/>
      <c r="C2039" s="41"/>
      <c r="D2039" s="40"/>
      <c r="E2039" s="39"/>
      <c r="F2039" s="31"/>
      <c r="G2039" s="38"/>
      <c r="H2039" s="37"/>
      <c r="I2039" s="36"/>
      <c r="J2039" s="35"/>
    </row>
    <row r="2040" spans="1:10" ht="26.25" customHeight="1" x14ac:dyDescent="0.45">
      <c r="A2040" s="26"/>
      <c r="B2040" s="3"/>
      <c r="C2040" s="34"/>
      <c r="D2040" s="33"/>
      <c r="E2040" s="32"/>
      <c r="F2040" s="31"/>
      <c r="G2040" s="30"/>
      <c r="H2040" s="29"/>
      <c r="I2040" s="28"/>
      <c r="J2040" s="27"/>
    </row>
    <row r="2041" spans="1:10" ht="26.25" customHeight="1" x14ac:dyDescent="0.45">
      <c r="A2041" s="26"/>
      <c r="B2041" s="3"/>
      <c r="C2041" s="25"/>
      <c r="D2041" s="24"/>
      <c r="E2041" s="23"/>
      <c r="F2041" s="22"/>
      <c r="G2041" s="21"/>
      <c r="H2041" s="20"/>
      <c r="I2041" s="20"/>
      <c r="J2041" s="19"/>
    </row>
    <row r="2042" spans="1:10" ht="26.25" customHeight="1" x14ac:dyDescent="0.45">
      <c r="A2042" s="26"/>
      <c r="B2042" s="3"/>
      <c r="C2042" s="41"/>
      <c r="D2042" s="40"/>
      <c r="E2042" s="39"/>
      <c r="F2042" s="31"/>
      <c r="G2042" s="38"/>
      <c r="H2042" s="37"/>
      <c r="I2042" s="36"/>
      <c r="J2042" s="35"/>
    </row>
    <row r="2043" spans="1:10" ht="26.25" customHeight="1" x14ac:dyDescent="0.45">
      <c r="A2043" s="26"/>
      <c r="B2043" s="3"/>
      <c r="C2043" s="34"/>
      <c r="D2043" s="33"/>
      <c r="E2043" s="32"/>
      <c r="F2043" s="31"/>
      <c r="G2043" s="30"/>
      <c r="H2043" s="29"/>
      <c r="I2043" s="28"/>
      <c r="J2043" s="27"/>
    </row>
    <row r="2044" spans="1:10" ht="26.25" customHeight="1" x14ac:dyDescent="0.45">
      <c r="A2044" s="26"/>
      <c r="B2044" s="3"/>
      <c r="C2044" s="25"/>
      <c r="D2044" s="24"/>
      <c r="E2044" s="23"/>
      <c r="F2044" s="22"/>
      <c r="G2044" s="21"/>
      <c r="H2044" s="20"/>
      <c r="I2044" s="20"/>
      <c r="J2044" s="19"/>
    </row>
    <row r="2045" spans="1:10" ht="26.25" customHeight="1" x14ac:dyDescent="0.45">
      <c r="A2045" s="26"/>
      <c r="B2045" s="3"/>
      <c r="C2045" s="41"/>
      <c r="D2045" s="40"/>
      <c r="E2045" s="39"/>
      <c r="F2045" s="31"/>
      <c r="G2045" s="38"/>
      <c r="H2045" s="37"/>
      <c r="I2045" s="36"/>
      <c r="J2045" s="35"/>
    </row>
    <row r="2046" spans="1:10" ht="26.25" customHeight="1" x14ac:dyDescent="0.45">
      <c r="A2046" s="26"/>
      <c r="B2046" s="3"/>
      <c r="C2046" s="34"/>
      <c r="D2046" s="33"/>
      <c r="E2046" s="32"/>
      <c r="F2046" s="31"/>
      <c r="G2046" s="30"/>
      <c r="H2046" s="29"/>
      <c r="I2046" s="28"/>
      <c r="J2046" s="27"/>
    </row>
    <row r="2047" spans="1:10" ht="26.25" customHeight="1" x14ac:dyDescent="0.45">
      <c r="A2047" s="26"/>
      <c r="B2047" s="3"/>
      <c r="C2047" s="25"/>
      <c r="D2047" s="24"/>
      <c r="E2047" s="23"/>
      <c r="F2047" s="22"/>
      <c r="G2047" s="21"/>
      <c r="H2047" s="20"/>
      <c r="I2047" s="20"/>
      <c r="J2047" s="19"/>
    </row>
    <row r="2048" spans="1:10" ht="26.25" customHeight="1" x14ac:dyDescent="0.45">
      <c r="C2048" s="18"/>
      <c r="D2048" s="17"/>
      <c r="E2048" s="16"/>
      <c r="F2048" s="15"/>
      <c r="G2048" s="13"/>
      <c r="H2048" s="14"/>
      <c r="I2048" s="13"/>
      <c r="J2048" s="12"/>
    </row>
    <row r="2049" spans="1:10" ht="26.25" customHeight="1" x14ac:dyDescent="0.45">
      <c r="C2049" s="11"/>
      <c r="D2049" s="10"/>
      <c r="E2049" s="9"/>
      <c r="F2049" s="8"/>
      <c r="G2049" s="6"/>
      <c r="H2049" s="7"/>
      <c r="I2049" s="6"/>
      <c r="J2049" s="5"/>
    </row>
    <row r="2050" spans="1:10" ht="26.25" customHeight="1" x14ac:dyDescent="0.45">
      <c r="C2050" s="48"/>
      <c r="D2050" s="47"/>
      <c r="E2050" s="45"/>
      <c r="F2050" s="46"/>
      <c r="G2050" s="45"/>
      <c r="H2050" s="44"/>
      <c r="I2050" s="43"/>
      <c r="J2050" s="43"/>
    </row>
    <row r="2051" spans="1:10" ht="26.25" customHeight="1" x14ac:dyDescent="0.45">
      <c r="A2051" s="26"/>
      <c r="B2051" s="3"/>
      <c r="C2051" s="41"/>
      <c r="D2051" s="40"/>
      <c r="E2051" s="39"/>
      <c r="F2051" s="31"/>
      <c r="G2051" s="38"/>
      <c r="H2051" s="37"/>
      <c r="I2051" s="36"/>
      <c r="J2051" s="35"/>
    </row>
    <row r="2052" spans="1:10" ht="26.25" customHeight="1" x14ac:dyDescent="0.45">
      <c r="A2052" s="26"/>
      <c r="B2052" s="3"/>
      <c r="C2052" s="34"/>
      <c r="D2052" s="33"/>
      <c r="E2052" s="32"/>
      <c r="F2052" s="31"/>
      <c r="G2052" s="30"/>
      <c r="H2052" s="29"/>
      <c r="I2052" s="28"/>
      <c r="J2052" s="27"/>
    </row>
    <row r="2053" spans="1:10" ht="26.25" customHeight="1" x14ac:dyDescent="0.45">
      <c r="A2053" s="26"/>
      <c r="B2053" s="3"/>
      <c r="C2053" s="25"/>
      <c r="D2053" s="24"/>
      <c r="E2053" s="42"/>
      <c r="F2053" s="22"/>
      <c r="G2053" s="21"/>
      <c r="H2053" s="20"/>
      <c r="I2053" s="20"/>
      <c r="J2053" s="19"/>
    </row>
    <row r="2054" spans="1:10" ht="26.25" customHeight="1" x14ac:dyDescent="0.45">
      <c r="A2054" s="26"/>
      <c r="B2054" s="3"/>
      <c r="C2054" s="41"/>
      <c r="D2054" s="40"/>
      <c r="E2054" s="39"/>
      <c r="F2054" s="31"/>
      <c r="G2054" s="38"/>
      <c r="H2054" s="37"/>
      <c r="I2054" s="36"/>
      <c r="J2054" s="35"/>
    </row>
    <row r="2055" spans="1:10" ht="26.25" customHeight="1" x14ac:dyDescent="0.45">
      <c r="A2055" s="26"/>
      <c r="B2055" s="3"/>
      <c r="C2055" s="34"/>
      <c r="D2055" s="33"/>
      <c r="E2055" s="32"/>
      <c r="F2055" s="31"/>
      <c r="G2055" s="30"/>
      <c r="H2055" s="29"/>
      <c r="I2055" s="28"/>
      <c r="J2055" s="27"/>
    </row>
    <row r="2056" spans="1:10" ht="26.25" customHeight="1" x14ac:dyDescent="0.45">
      <c r="A2056" s="26"/>
      <c r="B2056" s="3"/>
      <c r="C2056" s="25"/>
      <c r="D2056" s="24"/>
      <c r="E2056" s="23"/>
      <c r="F2056" s="22"/>
      <c r="G2056" s="21"/>
      <c r="H2056" s="20"/>
      <c r="I2056" s="20"/>
      <c r="J2056" s="19"/>
    </row>
    <row r="2057" spans="1:10" ht="26.25" customHeight="1" x14ac:dyDescent="0.45">
      <c r="A2057" s="26"/>
      <c r="B2057" s="3"/>
      <c r="C2057" s="41"/>
      <c r="D2057" s="40"/>
      <c r="E2057" s="39"/>
      <c r="F2057" s="31"/>
      <c r="G2057" s="38"/>
      <c r="H2057" s="37"/>
      <c r="I2057" s="36"/>
      <c r="J2057" s="35"/>
    </row>
    <row r="2058" spans="1:10" ht="26.25" customHeight="1" x14ac:dyDescent="0.45">
      <c r="A2058" s="26"/>
      <c r="B2058" s="3"/>
      <c r="C2058" s="34"/>
      <c r="D2058" s="33"/>
      <c r="E2058" s="32"/>
      <c r="F2058" s="31"/>
      <c r="G2058" s="30"/>
      <c r="H2058" s="29"/>
      <c r="I2058" s="28"/>
      <c r="J2058" s="27"/>
    </row>
    <row r="2059" spans="1:10" ht="26.25" customHeight="1" x14ac:dyDescent="0.45">
      <c r="A2059" s="26"/>
      <c r="B2059" s="3"/>
      <c r="C2059" s="25"/>
      <c r="D2059" s="24"/>
      <c r="E2059" s="23"/>
      <c r="F2059" s="22"/>
      <c r="G2059" s="21"/>
      <c r="H2059" s="20"/>
      <c r="I2059" s="20"/>
      <c r="J2059" s="19"/>
    </row>
    <row r="2060" spans="1:10" ht="26.25" customHeight="1" x14ac:dyDescent="0.45">
      <c r="A2060" s="26"/>
      <c r="B2060" s="3"/>
      <c r="C2060" s="41"/>
      <c r="D2060" s="40"/>
      <c r="E2060" s="39"/>
      <c r="F2060" s="31"/>
      <c r="G2060" s="38"/>
      <c r="H2060" s="37"/>
      <c r="I2060" s="36"/>
      <c r="J2060" s="35"/>
    </row>
    <row r="2061" spans="1:10" ht="26.25" customHeight="1" x14ac:dyDescent="0.45">
      <c r="A2061" s="26"/>
      <c r="B2061" s="3"/>
      <c r="C2061" s="34"/>
      <c r="D2061" s="33"/>
      <c r="E2061" s="32"/>
      <c r="F2061" s="31"/>
      <c r="G2061" s="30"/>
      <c r="H2061" s="29"/>
      <c r="I2061" s="28"/>
      <c r="J2061" s="27"/>
    </row>
    <row r="2062" spans="1:10" ht="26.25" customHeight="1" x14ac:dyDescent="0.45">
      <c r="A2062" s="26"/>
      <c r="B2062" s="3"/>
      <c r="C2062" s="25"/>
      <c r="D2062" s="24"/>
      <c r="E2062" s="23"/>
      <c r="F2062" s="22"/>
      <c r="G2062" s="21"/>
      <c r="H2062" s="20"/>
      <c r="I2062" s="20"/>
      <c r="J2062" s="19"/>
    </row>
    <row r="2063" spans="1:10" ht="26.25" customHeight="1" x14ac:dyDescent="0.45">
      <c r="A2063" s="26"/>
      <c r="B2063" s="3"/>
      <c r="C2063" s="41"/>
      <c r="D2063" s="40"/>
      <c r="E2063" s="39"/>
      <c r="F2063" s="31"/>
      <c r="G2063" s="38"/>
      <c r="H2063" s="37"/>
      <c r="I2063" s="36"/>
      <c r="J2063" s="35"/>
    </row>
    <row r="2064" spans="1:10" ht="26.25" customHeight="1" x14ac:dyDescent="0.45">
      <c r="A2064" s="26"/>
      <c r="B2064" s="3"/>
      <c r="C2064" s="34"/>
      <c r="D2064" s="33"/>
      <c r="E2064" s="32"/>
      <c r="F2064" s="31"/>
      <c r="G2064" s="30"/>
      <c r="H2064" s="29"/>
      <c r="I2064" s="28"/>
      <c r="J2064" s="27"/>
    </row>
    <row r="2065" spans="1:10" ht="26.25" customHeight="1" x14ac:dyDescent="0.45">
      <c r="A2065" s="26"/>
      <c r="B2065" s="3"/>
      <c r="C2065" s="25"/>
      <c r="D2065" s="24"/>
      <c r="E2065" s="23"/>
      <c r="F2065" s="22"/>
      <c r="G2065" s="21"/>
      <c r="H2065" s="20"/>
      <c r="I2065" s="20"/>
      <c r="J2065" s="19"/>
    </row>
    <row r="2066" spans="1:10" ht="26.25" customHeight="1" x14ac:dyDescent="0.45">
      <c r="A2066" s="26"/>
      <c r="B2066" s="3"/>
      <c r="C2066" s="41"/>
      <c r="D2066" s="40"/>
      <c r="E2066" s="39"/>
      <c r="F2066" s="31"/>
      <c r="G2066" s="38"/>
      <c r="H2066" s="37"/>
      <c r="I2066" s="36"/>
      <c r="J2066" s="35"/>
    </row>
    <row r="2067" spans="1:10" ht="26.25" customHeight="1" x14ac:dyDescent="0.45">
      <c r="A2067" s="26"/>
      <c r="B2067" s="3"/>
      <c r="C2067" s="34"/>
      <c r="D2067" s="33"/>
      <c r="E2067" s="32"/>
      <c r="F2067" s="31"/>
      <c r="G2067" s="30"/>
      <c r="H2067" s="29"/>
      <c r="I2067" s="28"/>
      <c r="J2067" s="27"/>
    </row>
    <row r="2068" spans="1:10" ht="26.25" customHeight="1" x14ac:dyDescent="0.45">
      <c r="A2068" s="26"/>
      <c r="B2068" s="3"/>
      <c r="C2068" s="25"/>
      <c r="D2068" s="24"/>
      <c r="E2068" s="23"/>
      <c r="F2068" s="22"/>
      <c r="G2068" s="21"/>
      <c r="H2068" s="20"/>
      <c r="I2068" s="20"/>
      <c r="J2068" s="19"/>
    </row>
    <row r="2069" spans="1:10" ht="26.25" customHeight="1" x14ac:dyDescent="0.45">
      <c r="A2069" s="26"/>
      <c r="B2069" s="3"/>
      <c r="C2069" s="41"/>
      <c r="D2069" s="40"/>
      <c r="E2069" s="39"/>
      <c r="F2069" s="31"/>
      <c r="G2069" s="38"/>
      <c r="H2069" s="37"/>
      <c r="I2069" s="36"/>
      <c r="J2069" s="35"/>
    </row>
    <row r="2070" spans="1:10" ht="26.25" customHeight="1" x14ac:dyDescent="0.45">
      <c r="A2070" s="26"/>
      <c r="B2070" s="3"/>
      <c r="C2070" s="34"/>
      <c r="D2070" s="33"/>
      <c r="E2070" s="32"/>
      <c r="F2070" s="31"/>
      <c r="G2070" s="30"/>
      <c r="H2070" s="29"/>
      <c r="I2070" s="28"/>
      <c r="J2070" s="27"/>
    </row>
    <row r="2071" spans="1:10" ht="26.25" customHeight="1" x14ac:dyDescent="0.45">
      <c r="A2071" s="26"/>
      <c r="B2071" s="3"/>
      <c r="C2071" s="25"/>
      <c r="D2071" s="24"/>
      <c r="E2071" s="23"/>
      <c r="F2071" s="22"/>
      <c r="G2071" s="21"/>
      <c r="H2071" s="20"/>
      <c r="I2071" s="20"/>
      <c r="J2071" s="19"/>
    </row>
    <row r="2072" spans="1:10" ht="26.25" customHeight="1" x14ac:dyDescent="0.45">
      <c r="A2072" s="26"/>
      <c r="B2072" s="3"/>
      <c r="C2072" s="41"/>
      <c r="D2072" s="40"/>
      <c r="E2072" s="39"/>
      <c r="F2072" s="31"/>
      <c r="G2072" s="38"/>
      <c r="H2072" s="37"/>
      <c r="I2072" s="36"/>
      <c r="J2072" s="35"/>
    </row>
    <row r="2073" spans="1:10" ht="26.25" customHeight="1" x14ac:dyDescent="0.45">
      <c r="A2073" s="26"/>
      <c r="B2073" s="3"/>
      <c r="C2073" s="34"/>
      <c r="D2073" s="33"/>
      <c r="E2073" s="32"/>
      <c r="F2073" s="31"/>
      <c r="G2073" s="30"/>
      <c r="H2073" s="29"/>
      <c r="I2073" s="28"/>
      <c r="J2073" s="27"/>
    </row>
    <row r="2074" spans="1:10" ht="26.25" customHeight="1" x14ac:dyDescent="0.45">
      <c r="A2074" s="26"/>
      <c r="B2074" s="3"/>
      <c r="C2074" s="25"/>
      <c r="D2074" s="24"/>
      <c r="E2074" s="23"/>
      <c r="F2074" s="22"/>
      <c r="G2074" s="21"/>
      <c r="H2074" s="20"/>
      <c r="I2074" s="20"/>
      <c r="J2074" s="19"/>
    </row>
    <row r="2075" spans="1:10" ht="26.25" customHeight="1" x14ac:dyDescent="0.45">
      <c r="A2075" s="26"/>
      <c r="B2075" s="3"/>
      <c r="C2075" s="41"/>
      <c r="D2075" s="40"/>
      <c r="E2075" s="39"/>
      <c r="F2075" s="31"/>
      <c r="G2075" s="38"/>
      <c r="H2075" s="37"/>
      <c r="I2075" s="36"/>
      <c r="J2075" s="35"/>
    </row>
    <row r="2076" spans="1:10" ht="26.25" customHeight="1" x14ac:dyDescent="0.45">
      <c r="A2076" s="26"/>
      <c r="B2076" s="3"/>
      <c r="C2076" s="34"/>
      <c r="D2076" s="33"/>
      <c r="E2076" s="32"/>
      <c r="F2076" s="31"/>
      <c r="G2076" s="30"/>
      <c r="H2076" s="29"/>
      <c r="I2076" s="28"/>
      <c r="J2076" s="27"/>
    </row>
    <row r="2077" spans="1:10" ht="26.25" customHeight="1" x14ac:dyDescent="0.45">
      <c r="A2077" s="26"/>
      <c r="B2077" s="3"/>
      <c r="C2077" s="25"/>
      <c r="D2077" s="24"/>
      <c r="E2077" s="23"/>
      <c r="F2077" s="22"/>
      <c r="G2077" s="21"/>
      <c r="H2077" s="20"/>
      <c r="I2077" s="20"/>
      <c r="J2077" s="19"/>
    </row>
    <row r="2078" spans="1:10" ht="26.25" customHeight="1" x14ac:dyDescent="0.45">
      <c r="A2078" s="26"/>
      <c r="B2078" s="3"/>
      <c r="C2078" s="41"/>
      <c r="D2078" s="40"/>
      <c r="E2078" s="39"/>
      <c r="F2078" s="31"/>
      <c r="G2078" s="38"/>
      <c r="H2078" s="37"/>
      <c r="I2078" s="36"/>
      <c r="J2078" s="35"/>
    </row>
    <row r="2079" spans="1:10" ht="26.25" customHeight="1" x14ac:dyDescent="0.45">
      <c r="A2079" s="26"/>
      <c r="B2079" s="3"/>
      <c r="C2079" s="34"/>
      <c r="D2079" s="33"/>
      <c r="E2079" s="32"/>
      <c r="F2079" s="31"/>
      <c r="G2079" s="30"/>
      <c r="H2079" s="29"/>
      <c r="I2079" s="28"/>
      <c r="J2079" s="27"/>
    </row>
    <row r="2080" spans="1:10" ht="26.25" customHeight="1" x14ac:dyDescent="0.45">
      <c r="A2080" s="26"/>
      <c r="B2080" s="3"/>
      <c r="C2080" s="25"/>
      <c r="D2080" s="24"/>
      <c r="E2080" s="23"/>
      <c r="F2080" s="22"/>
      <c r="G2080" s="21"/>
      <c r="H2080" s="20"/>
      <c r="I2080" s="20"/>
      <c r="J2080" s="19"/>
    </row>
    <row r="2081" spans="1:10" ht="26.25" customHeight="1" x14ac:dyDescent="0.45">
      <c r="C2081" s="18"/>
      <c r="D2081" s="17"/>
      <c r="E2081" s="16"/>
      <c r="F2081" s="15"/>
      <c r="G2081" s="13"/>
      <c r="H2081" s="14"/>
      <c r="I2081" s="13"/>
      <c r="J2081" s="12"/>
    </row>
    <row r="2082" spans="1:10" ht="26.25" customHeight="1" x14ac:dyDescent="0.45">
      <c r="C2082" s="11"/>
      <c r="D2082" s="10"/>
      <c r="E2082" s="9"/>
      <c r="F2082" s="8"/>
      <c r="G2082" s="6"/>
      <c r="H2082" s="7"/>
      <c r="I2082" s="6"/>
      <c r="J2082" s="5"/>
    </row>
    <row r="2083" spans="1:10" ht="26.25" customHeight="1" x14ac:dyDescent="0.45">
      <c r="C2083" s="48"/>
      <c r="D2083" s="47"/>
      <c r="E2083" s="45"/>
      <c r="F2083" s="46"/>
      <c r="G2083" s="45"/>
      <c r="H2083" s="44"/>
      <c r="I2083" s="43"/>
      <c r="J2083" s="43"/>
    </row>
    <row r="2084" spans="1:10" ht="26.25" customHeight="1" x14ac:dyDescent="0.45">
      <c r="A2084" s="26"/>
      <c r="B2084" s="3"/>
      <c r="C2084" s="41"/>
      <c r="D2084" s="40"/>
      <c r="E2084" s="39"/>
      <c r="F2084" s="31"/>
      <c r="G2084" s="38"/>
      <c r="H2084" s="37"/>
      <c r="I2084" s="36"/>
      <c r="J2084" s="35"/>
    </row>
    <row r="2085" spans="1:10" ht="26.25" customHeight="1" x14ac:dyDescent="0.45">
      <c r="A2085" s="26"/>
      <c r="B2085" s="3"/>
      <c r="C2085" s="34"/>
      <c r="D2085" s="33"/>
      <c r="E2085" s="32"/>
      <c r="F2085" s="31"/>
      <c r="G2085" s="30"/>
      <c r="H2085" s="29"/>
      <c r="I2085" s="28"/>
      <c r="J2085" s="27"/>
    </row>
    <row r="2086" spans="1:10" ht="26.25" customHeight="1" x14ac:dyDescent="0.45">
      <c r="A2086" s="26"/>
      <c r="B2086" s="3"/>
      <c r="C2086" s="25"/>
      <c r="D2086" s="24"/>
      <c r="E2086" s="42"/>
      <c r="F2086" s="22"/>
      <c r="G2086" s="21"/>
      <c r="H2086" s="20"/>
      <c r="I2086" s="20"/>
      <c r="J2086" s="19"/>
    </row>
    <row r="2087" spans="1:10" ht="26.25" customHeight="1" x14ac:dyDescent="0.45">
      <c r="A2087" s="26"/>
      <c r="B2087" s="3"/>
      <c r="C2087" s="41"/>
      <c r="D2087" s="40"/>
      <c r="E2087" s="39"/>
      <c r="F2087" s="31"/>
      <c r="G2087" s="38"/>
      <c r="H2087" s="37"/>
      <c r="I2087" s="36"/>
      <c r="J2087" s="35"/>
    </row>
    <row r="2088" spans="1:10" ht="26.25" customHeight="1" x14ac:dyDescent="0.45">
      <c r="A2088" s="26"/>
      <c r="B2088" s="3"/>
      <c r="C2088" s="34"/>
      <c r="D2088" s="33"/>
      <c r="E2088" s="32"/>
      <c r="F2088" s="31"/>
      <c r="G2088" s="30"/>
      <c r="H2088" s="29"/>
      <c r="I2088" s="28"/>
      <c r="J2088" s="27"/>
    </row>
    <row r="2089" spans="1:10" ht="26.25" customHeight="1" x14ac:dyDescent="0.45">
      <c r="A2089" s="26"/>
      <c r="B2089" s="3"/>
      <c r="C2089" s="25"/>
      <c r="D2089" s="24"/>
      <c r="E2089" s="23"/>
      <c r="F2089" s="22"/>
      <c r="G2089" s="21"/>
      <c r="H2089" s="20"/>
      <c r="I2089" s="20"/>
      <c r="J2089" s="19"/>
    </row>
    <row r="2090" spans="1:10" ht="26.25" customHeight="1" x14ac:dyDescent="0.45">
      <c r="A2090" s="26"/>
      <c r="B2090" s="3"/>
      <c r="C2090" s="41"/>
      <c r="D2090" s="40"/>
      <c r="E2090" s="39"/>
      <c r="F2090" s="31"/>
      <c r="G2090" s="38"/>
      <c r="H2090" s="37"/>
      <c r="I2090" s="36"/>
      <c r="J2090" s="35"/>
    </row>
    <row r="2091" spans="1:10" ht="26.25" customHeight="1" x14ac:dyDescent="0.45">
      <c r="A2091" s="26"/>
      <c r="B2091" s="3"/>
      <c r="C2091" s="34"/>
      <c r="D2091" s="33"/>
      <c r="E2091" s="32"/>
      <c r="F2091" s="31"/>
      <c r="G2091" s="30"/>
      <c r="H2091" s="29"/>
      <c r="I2091" s="28"/>
      <c r="J2091" s="27"/>
    </row>
    <row r="2092" spans="1:10" ht="26.25" customHeight="1" x14ac:dyDescent="0.45">
      <c r="A2092" s="26"/>
      <c r="B2092" s="3"/>
      <c r="C2092" s="25"/>
      <c r="D2092" s="24"/>
      <c r="E2092" s="23"/>
      <c r="F2092" s="22"/>
      <c r="G2092" s="21"/>
      <c r="H2092" s="20"/>
      <c r="I2092" s="20"/>
      <c r="J2092" s="19"/>
    </row>
    <row r="2093" spans="1:10" ht="26.25" customHeight="1" x14ac:dyDescent="0.45">
      <c r="A2093" s="26"/>
      <c r="B2093" s="3"/>
      <c r="C2093" s="41"/>
      <c r="D2093" s="40"/>
      <c r="E2093" s="39"/>
      <c r="F2093" s="31"/>
      <c r="G2093" s="38"/>
      <c r="H2093" s="37"/>
      <c r="I2093" s="36"/>
      <c r="J2093" s="35"/>
    </row>
    <row r="2094" spans="1:10" ht="26.25" customHeight="1" x14ac:dyDescent="0.45">
      <c r="A2094" s="26"/>
      <c r="B2094" s="3"/>
      <c r="C2094" s="34"/>
      <c r="D2094" s="33"/>
      <c r="E2094" s="32"/>
      <c r="F2094" s="31"/>
      <c r="G2094" s="30"/>
      <c r="H2094" s="29"/>
      <c r="I2094" s="28"/>
      <c r="J2094" s="27"/>
    </row>
    <row r="2095" spans="1:10" ht="26.25" customHeight="1" x14ac:dyDescent="0.45">
      <c r="A2095" s="26"/>
      <c r="B2095" s="3"/>
      <c r="C2095" s="25"/>
      <c r="D2095" s="24"/>
      <c r="E2095" s="23"/>
      <c r="F2095" s="22"/>
      <c r="G2095" s="21"/>
      <c r="H2095" s="20"/>
      <c r="I2095" s="20"/>
      <c r="J2095" s="19"/>
    </row>
    <row r="2096" spans="1:10" ht="26.25" customHeight="1" x14ac:dyDescent="0.45">
      <c r="A2096" s="26"/>
      <c r="B2096" s="3"/>
      <c r="C2096" s="41"/>
      <c r="D2096" s="40"/>
      <c r="E2096" s="39"/>
      <c r="F2096" s="31"/>
      <c r="G2096" s="38"/>
      <c r="H2096" s="37"/>
      <c r="I2096" s="36"/>
      <c r="J2096" s="35"/>
    </row>
    <row r="2097" spans="1:10" ht="26.25" customHeight="1" x14ac:dyDescent="0.45">
      <c r="A2097" s="26"/>
      <c r="B2097" s="3"/>
      <c r="C2097" s="34"/>
      <c r="D2097" s="33"/>
      <c r="E2097" s="32"/>
      <c r="F2097" s="31"/>
      <c r="G2097" s="30"/>
      <c r="H2097" s="29"/>
      <c r="I2097" s="28"/>
      <c r="J2097" s="27"/>
    </row>
    <row r="2098" spans="1:10" ht="26.25" customHeight="1" x14ac:dyDescent="0.45">
      <c r="A2098" s="26"/>
      <c r="B2098" s="3"/>
      <c r="C2098" s="25"/>
      <c r="D2098" s="24"/>
      <c r="E2098" s="23"/>
      <c r="F2098" s="22"/>
      <c r="G2098" s="21"/>
      <c r="H2098" s="20"/>
      <c r="I2098" s="20"/>
      <c r="J2098" s="19"/>
    </row>
    <row r="2099" spans="1:10" ht="26.25" customHeight="1" x14ac:dyDescent="0.45">
      <c r="A2099" s="26"/>
      <c r="B2099" s="3"/>
      <c r="C2099" s="41"/>
      <c r="D2099" s="40"/>
      <c r="E2099" s="39"/>
      <c r="F2099" s="31"/>
      <c r="G2099" s="38"/>
      <c r="H2099" s="37"/>
      <c r="I2099" s="36"/>
      <c r="J2099" s="35"/>
    </row>
    <row r="2100" spans="1:10" ht="26.25" customHeight="1" x14ac:dyDescent="0.45">
      <c r="A2100" s="26"/>
      <c r="B2100" s="3"/>
      <c r="C2100" s="34"/>
      <c r="D2100" s="33"/>
      <c r="E2100" s="32"/>
      <c r="F2100" s="31"/>
      <c r="G2100" s="30"/>
      <c r="H2100" s="29"/>
      <c r="I2100" s="28"/>
      <c r="J2100" s="27"/>
    </row>
    <row r="2101" spans="1:10" ht="26.25" customHeight="1" x14ac:dyDescent="0.45">
      <c r="A2101" s="26"/>
      <c r="B2101" s="3"/>
      <c r="C2101" s="25"/>
      <c r="D2101" s="24"/>
      <c r="E2101" s="23"/>
      <c r="F2101" s="22"/>
      <c r="G2101" s="21"/>
      <c r="H2101" s="20"/>
      <c r="I2101" s="20"/>
      <c r="J2101" s="19"/>
    </row>
    <row r="2102" spans="1:10" ht="26.25" customHeight="1" x14ac:dyDescent="0.45">
      <c r="A2102" s="26"/>
      <c r="B2102" s="3"/>
      <c r="C2102" s="41"/>
      <c r="D2102" s="40"/>
      <c r="E2102" s="39"/>
      <c r="F2102" s="31"/>
      <c r="G2102" s="38"/>
      <c r="H2102" s="37"/>
      <c r="I2102" s="36"/>
      <c r="J2102" s="35"/>
    </row>
    <row r="2103" spans="1:10" ht="26.25" customHeight="1" x14ac:dyDescent="0.45">
      <c r="A2103" s="26"/>
      <c r="B2103" s="3"/>
      <c r="C2103" s="34"/>
      <c r="D2103" s="33"/>
      <c r="E2103" s="32"/>
      <c r="F2103" s="31"/>
      <c r="G2103" s="30"/>
      <c r="H2103" s="29"/>
      <c r="I2103" s="28"/>
      <c r="J2103" s="27"/>
    </row>
    <row r="2104" spans="1:10" ht="26.25" customHeight="1" x14ac:dyDescent="0.45">
      <c r="A2104" s="26"/>
      <c r="B2104" s="3"/>
      <c r="C2104" s="25"/>
      <c r="D2104" s="24"/>
      <c r="E2104" s="23"/>
      <c r="F2104" s="22"/>
      <c r="G2104" s="21"/>
      <c r="H2104" s="20"/>
      <c r="I2104" s="20"/>
      <c r="J2104" s="19"/>
    </row>
    <row r="2105" spans="1:10" ht="26.25" customHeight="1" x14ac:dyDescent="0.45">
      <c r="A2105" s="26"/>
      <c r="B2105" s="3"/>
      <c r="C2105" s="41"/>
      <c r="D2105" s="40"/>
      <c r="E2105" s="39"/>
      <c r="F2105" s="31"/>
      <c r="G2105" s="38"/>
      <c r="H2105" s="37"/>
      <c r="I2105" s="36"/>
      <c r="J2105" s="35"/>
    </row>
    <row r="2106" spans="1:10" ht="26.25" customHeight="1" x14ac:dyDescent="0.45">
      <c r="A2106" s="26"/>
      <c r="B2106" s="3"/>
      <c r="C2106" s="34"/>
      <c r="D2106" s="33"/>
      <c r="E2106" s="32"/>
      <c r="F2106" s="31"/>
      <c r="G2106" s="30"/>
      <c r="H2106" s="29"/>
      <c r="I2106" s="28"/>
      <c r="J2106" s="27"/>
    </row>
    <row r="2107" spans="1:10" ht="26.25" customHeight="1" x14ac:dyDescent="0.45">
      <c r="A2107" s="26"/>
      <c r="B2107" s="3"/>
      <c r="C2107" s="25"/>
      <c r="D2107" s="24"/>
      <c r="E2107" s="23"/>
      <c r="F2107" s="22"/>
      <c r="G2107" s="21"/>
      <c r="H2107" s="20"/>
      <c r="I2107" s="20"/>
      <c r="J2107" s="19"/>
    </row>
    <row r="2108" spans="1:10" ht="26.25" customHeight="1" x14ac:dyDescent="0.45">
      <c r="A2108" s="26"/>
      <c r="B2108" s="3"/>
      <c r="C2108" s="41"/>
      <c r="D2108" s="40"/>
      <c r="E2108" s="39"/>
      <c r="F2108" s="31"/>
      <c r="G2108" s="38"/>
      <c r="H2108" s="37"/>
      <c r="I2108" s="36"/>
      <c r="J2108" s="35"/>
    </row>
    <row r="2109" spans="1:10" ht="26.25" customHeight="1" x14ac:dyDescent="0.45">
      <c r="A2109" s="26"/>
      <c r="B2109" s="3"/>
      <c r="C2109" s="34"/>
      <c r="D2109" s="33"/>
      <c r="E2109" s="32"/>
      <c r="F2109" s="31"/>
      <c r="G2109" s="30"/>
      <c r="H2109" s="29"/>
      <c r="I2109" s="28"/>
      <c r="J2109" s="27"/>
    </row>
    <row r="2110" spans="1:10" ht="26.25" customHeight="1" x14ac:dyDescent="0.45">
      <c r="A2110" s="26"/>
      <c r="B2110" s="3"/>
      <c r="C2110" s="25"/>
      <c r="D2110" s="24"/>
      <c r="E2110" s="23"/>
      <c r="F2110" s="22"/>
      <c r="G2110" s="21"/>
      <c r="H2110" s="20"/>
      <c r="I2110" s="20"/>
      <c r="J2110" s="19"/>
    </row>
    <row r="2111" spans="1:10" ht="26.25" customHeight="1" x14ac:dyDescent="0.45">
      <c r="A2111" s="26"/>
      <c r="B2111" s="3"/>
      <c r="C2111" s="41"/>
      <c r="D2111" s="40"/>
      <c r="E2111" s="39"/>
      <c r="F2111" s="31"/>
      <c r="G2111" s="38"/>
      <c r="H2111" s="37"/>
      <c r="I2111" s="36"/>
      <c r="J2111" s="35"/>
    </row>
    <row r="2112" spans="1:10" ht="26.25" customHeight="1" x14ac:dyDescent="0.45">
      <c r="A2112" s="26"/>
      <c r="B2112" s="3"/>
      <c r="C2112" s="34"/>
      <c r="D2112" s="33"/>
      <c r="E2112" s="32"/>
      <c r="F2112" s="31"/>
      <c r="G2112" s="30"/>
      <c r="H2112" s="29"/>
      <c r="I2112" s="28"/>
      <c r="J2112" s="27"/>
    </row>
    <row r="2113" spans="1:10" ht="26.25" customHeight="1" x14ac:dyDescent="0.45">
      <c r="A2113" s="26"/>
      <c r="B2113" s="3"/>
      <c r="C2113" s="25"/>
      <c r="D2113" s="24"/>
      <c r="E2113" s="23"/>
      <c r="F2113" s="22"/>
      <c r="G2113" s="21"/>
      <c r="H2113" s="20"/>
      <c r="I2113" s="20"/>
      <c r="J2113" s="19"/>
    </row>
    <row r="2114" spans="1:10" ht="26.25" customHeight="1" x14ac:dyDescent="0.45">
      <c r="C2114" s="18"/>
      <c r="D2114" s="17"/>
      <c r="E2114" s="16"/>
      <c r="F2114" s="15"/>
      <c r="G2114" s="13"/>
      <c r="H2114" s="14"/>
      <c r="I2114" s="13"/>
      <c r="J2114" s="12"/>
    </row>
    <row r="2115" spans="1:10" ht="26.25" customHeight="1" x14ac:dyDescent="0.45">
      <c r="C2115" s="11"/>
      <c r="D2115" s="10"/>
      <c r="E2115" s="9"/>
      <c r="F2115" s="8"/>
      <c r="G2115" s="6"/>
      <c r="H2115" s="7"/>
      <c r="I2115" s="6"/>
      <c r="J2115" s="5"/>
    </row>
    <row r="2116" spans="1:10" ht="26.25" customHeight="1" x14ac:dyDescent="0.45">
      <c r="C2116" s="48"/>
      <c r="D2116" s="47"/>
      <c r="E2116" s="45"/>
      <c r="F2116" s="46"/>
      <c r="G2116" s="45"/>
      <c r="H2116" s="44"/>
      <c r="I2116" s="43"/>
      <c r="J2116" s="43"/>
    </row>
    <row r="2117" spans="1:10" ht="26.25" customHeight="1" x14ac:dyDescent="0.45">
      <c r="A2117" s="26"/>
      <c r="B2117" s="3"/>
      <c r="C2117" s="41"/>
      <c r="D2117" s="40"/>
      <c r="E2117" s="39"/>
      <c r="F2117" s="31"/>
      <c r="G2117" s="38"/>
      <c r="H2117" s="37"/>
      <c r="I2117" s="36"/>
      <c r="J2117" s="35"/>
    </row>
    <row r="2118" spans="1:10" ht="26.25" customHeight="1" x14ac:dyDescent="0.45">
      <c r="A2118" s="26"/>
      <c r="B2118" s="3"/>
      <c r="C2118" s="34"/>
      <c r="D2118" s="33"/>
      <c r="E2118" s="32"/>
      <c r="F2118" s="31"/>
      <c r="G2118" s="30"/>
      <c r="H2118" s="29"/>
      <c r="I2118" s="28"/>
      <c r="J2118" s="27"/>
    </row>
    <row r="2119" spans="1:10" ht="26.25" customHeight="1" x14ac:dyDescent="0.45">
      <c r="A2119" s="26"/>
      <c r="B2119" s="3"/>
      <c r="C2119" s="25"/>
      <c r="D2119" s="24"/>
      <c r="E2119" s="42"/>
      <c r="F2119" s="22"/>
      <c r="G2119" s="21"/>
      <c r="H2119" s="20"/>
      <c r="I2119" s="20"/>
      <c r="J2119" s="19"/>
    </row>
    <row r="2120" spans="1:10" ht="26.25" customHeight="1" x14ac:dyDescent="0.45">
      <c r="A2120" s="26"/>
      <c r="B2120" s="3"/>
      <c r="C2120" s="41"/>
      <c r="D2120" s="40"/>
      <c r="E2120" s="39"/>
      <c r="F2120" s="31"/>
      <c r="G2120" s="38"/>
      <c r="H2120" s="37"/>
      <c r="I2120" s="36"/>
      <c r="J2120" s="35"/>
    </row>
    <row r="2121" spans="1:10" ht="26.25" customHeight="1" x14ac:dyDescent="0.45">
      <c r="A2121" s="26"/>
      <c r="B2121" s="3"/>
      <c r="C2121" s="34"/>
      <c r="D2121" s="33"/>
      <c r="E2121" s="32"/>
      <c r="F2121" s="31"/>
      <c r="G2121" s="30"/>
      <c r="H2121" s="29"/>
      <c r="I2121" s="28"/>
      <c r="J2121" s="27"/>
    </row>
    <row r="2122" spans="1:10" ht="26.25" customHeight="1" x14ac:dyDescent="0.45">
      <c r="A2122" s="26"/>
      <c r="B2122" s="3"/>
      <c r="C2122" s="25"/>
      <c r="D2122" s="24"/>
      <c r="E2122" s="23"/>
      <c r="F2122" s="22"/>
      <c r="G2122" s="21"/>
      <c r="H2122" s="20"/>
      <c r="I2122" s="20"/>
      <c r="J2122" s="19"/>
    </row>
    <row r="2123" spans="1:10" ht="26.25" customHeight="1" x14ac:dyDescent="0.45">
      <c r="A2123" s="26"/>
      <c r="B2123" s="3"/>
      <c r="C2123" s="41"/>
      <c r="D2123" s="40"/>
      <c r="E2123" s="39"/>
      <c r="F2123" s="31"/>
      <c r="G2123" s="38"/>
      <c r="H2123" s="37"/>
      <c r="I2123" s="36"/>
      <c r="J2123" s="35"/>
    </row>
    <row r="2124" spans="1:10" ht="26.25" customHeight="1" x14ac:dyDescent="0.45">
      <c r="A2124" s="26"/>
      <c r="B2124" s="3"/>
      <c r="C2124" s="34"/>
      <c r="D2124" s="33"/>
      <c r="E2124" s="32"/>
      <c r="F2124" s="31"/>
      <c r="G2124" s="30"/>
      <c r="H2124" s="29"/>
      <c r="I2124" s="28"/>
      <c r="J2124" s="27"/>
    </row>
    <row r="2125" spans="1:10" ht="26.25" customHeight="1" x14ac:dyDescent="0.45">
      <c r="A2125" s="26"/>
      <c r="B2125" s="3"/>
      <c r="C2125" s="25"/>
      <c r="D2125" s="24"/>
      <c r="E2125" s="23"/>
      <c r="F2125" s="22"/>
      <c r="G2125" s="21"/>
      <c r="H2125" s="20"/>
      <c r="I2125" s="20"/>
      <c r="J2125" s="19"/>
    </row>
    <row r="2126" spans="1:10" ht="26.25" customHeight="1" x14ac:dyDescent="0.45">
      <c r="A2126" s="26"/>
      <c r="B2126" s="3"/>
      <c r="C2126" s="41"/>
      <c r="D2126" s="40"/>
      <c r="E2126" s="39"/>
      <c r="F2126" s="31"/>
      <c r="G2126" s="38"/>
      <c r="H2126" s="37"/>
      <c r="I2126" s="36"/>
      <c r="J2126" s="35"/>
    </row>
    <row r="2127" spans="1:10" ht="26.25" customHeight="1" x14ac:dyDescent="0.45">
      <c r="A2127" s="26"/>
      <c r="B2127" s="3"/>
      <c r="C2127" s="34"/>
      <c r="D2127" s="33"/>
      <c r="E2127" s="32"/>
      <c r="F2127" s="31"/>
      <c r="G2127" s="30"/>
      <c r="H2127" s="29"/>
      <c r="I2127" s="28"/>
      <c r="J2127" s="27"/>
    </row>
    <row r="2128" spans="1:10" ht="26.25" customHeight="1" x14ac:dyDescent="0.45">
      <c r="A2128" s="26"/>
      <c r="B2128" s="3"/>
      <c r="C2128" s="25"/>
      <c r="D2128" s="24"/>
      <c r="E2128" s="23"/>
      <c r="F2128" s="22"/>
      <c r="G2128" s="21"/>
      <c r="H2128" s="20"/>
      <c r="I2128" s="20"/>
      <c r="J2128" s="19"/>
    </row>
    <row r="2129" spans="1:10" ht="26.25" customHeight="1" x14ac:dyDescent="0.45">
      <c r="A2129" s="26"/>
      <c r="B2129" s="3"/>
      <c r="C2129" s="41"/>
      <c r="D2129" s="40"/>
      <c r="E2129" s="39"/>
      <c r="F2129" s="31"/>
      <c r="G2129" s="38"/>
      <c r="H2129" s="37"/>
      <c r="I2129" s="36"/>
      <c r="J2129" s="35"/>
    </row>
    <row r="2130" spans="1:10" ht="26.25" customHeight="1" x14ac:dyDescent="0.45">
      <c r="A2130" s="26"/>
      <c r="B2130" s="3"/>
      <c r="C2130" s="34"/>
      <c r="D2130" s="33"/>
      <c r="E2130" s="32"/>
      <c r="F2130" s="31"/>
      <c r="G2130" s="30"/>
      <c r="H2130" s="29"/>
      <c r="I2130" s="28"/>
      <c r="J2130" s="27"/>
    </row>
    <row r="2131" spans="1:10" ht="26.25" customHeight="1" x14ac:dyDescent="0.45">
      <c r="A2131" s="26"/>
      <c r="B2131" s="3"/>
      <c r="C2131" s="25"/>
      <c r="D2131" s="24"/>
      <c r="E2131" s="23"/>
      <c r="F2131" s="22"/>
      <c r="G2131" s="21"/>
      <c r="H2131" s="20"/>
      <c r="I2131" s="20"/>
      <c r="J2131" s="19"/>
    </row>
    <row r="2132" spans="1:10" ht="26.25" customHeight="1" x14ac:dyDescent="0.45">
      <c r="A2132" s="26"/>
      <c r="B2132" s="3"/>
      <c r="C2132" s="41"/>
      <c r="D2132" s="40"/>
      <c r="E2132" s="39"/>
      <c r="F2132" s="31"/>
      <c r="G2132" s="38"/>
      <c r="H2132" s="37"/>
      <c r="I2132" s="36"/>
      <c r="J2132" s="35"/>
    </row>
    <row r="2133" spans="1:10" ht="26.25" customHeight="1" x14ac:dyDescent="0.45">
      <c r="A2133" s="26"/>
      <c r="B2133" s="3"/>
      <c r="C2133" s="34"/>
      <c r="D2133" s="33"/>
      <c r="E2133" s="32"/>
      <c r="F2133" s="31"/>
      <c r="G2133" s="30"/>
      <c r="H2133" s="29"/>
      <c r="I2133" s="28"/>
      <c r="J2133" s="27"/>
    </row>
    <row r="2134" spans="1:10" ht="26.25" customHeight="1" x14ac:dyDescent="0.45">
      <c r="A2134" s="26"/>
      <c r="B2134" s="3"/>
      <c r="C2134" s="25"/>
      <c r="D2134" s="24"/>
      <c r="E2134" s="23"/>
      <c r="F2134" s="22"/>
      <c r="G2134" s="21"/>
      <c r="H2134" s="20"/>
      <c r="I2134" s="20"/>
      <c r="J2134" s="19"/>
    </row>
    <row r="2135" spans="1:10" ht="26.25" customHeight="1" x14ac:dyDescent="0.45">
      <c r="A2135" s="26"/>
      <c r="B2135" s="3"/>
      <c r="C2135" s="41"/>
      <c r="D2135" s="40"/>
      <c r="E2135" s="39"/>
      <c r="F2135" s="31"/>
      <c r="G2135" s="38"/>
      <c r="H2135" s="37"/>
      <c r="I2135" s="36"/>
      <c r="J2135" s="35"/>
    </row>
    <row r="2136" spans="1:10" ht="26.25" customHeight="1" x14ac:dyDescent="0.45">
      <c r="A2136" s="26"/>
      <c r="B2136" s="3"/>
      <c r="C2136" s="34"/>
      <c r="D2136" s="33"/>
      <c r="E2136" s="32"/>
      <c r="F2136" s="31"/>
      <c r="G2136" s="30"/>
      <c r="H2136" s="29"/>
      <c r="I2136" s="28"/>
      <c r="J2136" s="27"/>
    </row>
    <row r="2137" spans="1:10" ht="26.25" customHeight="1" x14ac:dyDescent="0.45">
      <c r="A2137" s="26"/>
      <c r="B2137" s="3"/>
      <c r="C2137" s="25"/>
      <c r="D2137" s="24"/>
      <c r="E2137" s="23"/>
      <c r="F2137" s="22"/>
      <c r="G2137" s="21"/>
      <c r="H2137" s="20"/>
      <c r="I2137" s="20"/>
      <c r="J2137" s="19"/>
    </row>
    <row r="2138" spans="1:10" ht="26.25" customHeight="1" x14ac:dyDescent="0.45">
      <c r="A2138" s="26"/>
      <c r="B2138" s="3"/>
      <c r="C2138" s="41"/>
      <c r="D2138" s="40"/>
      <c r="E2138" s="39"/>
      <c r="F2138" s="31"/>
      <c r="G2138" s="38"/>
      <c r="H2138" s="37"/>
      <c r="I2138" s="36"/>
      <c r="J2138" s="35"/>
    </row>
    <row r="2139" spans="1:10" ht="26.25" customHeight="1" x14ac:dyDescent="0.45">
      <c r="A2139" s="26"/>
      <c r="B2139" s="3"/>
      <c r="C2139" s="34"/>
      <c r="D2139" s="33"/>
      <c r="E2139" s="32"/>
      <c r="F2139" s="31"/>
      <c r="G2139" s="30"/>
      <c r="H2139" s="29"/>
      <c r="I2139" s="28"/>
      <c r="J2139" s="27"/>
    </row>
    <row r="2140" spans="1:10" ht="26.25" customHeight="1" x14ac:dyDescent="0.45">
      <c r="A2140" s="26"/>
      <c r="B2140" s="3"/>
      <c r="C2140" s="25"/>
      <c r="D2140" s="24"/>
      <c r="E2140" s="23"/>
      <c r="F2140" s="22"/>
      <c r="G2140" s="21"/>
      <c r="H2140" s="20"/>
      <c r="I2140" s="20"/>
      <c r="J2140" s="19"/>
    </row>
    <row r="2141" spans="1:10" ht="26.25" customHeight="1" x14ac:dyDescent="0.45">
      <c r="A2141" s="26"/>
      <c r="B2141" s="3"/>
      <c r="C2141" s="41"/>
      <c r="D2141" s="40"/>
      <c r="E2141" s="39"/>
      <c r="F2141" s="31"/>
      <c r="G2141" s="38"/>
      <c r="H2141" s="37"/>
      <c r="I2141" s="36"/>
      <c r="J2141" s="35"/>
    </row>
    <row r="2142" spans="1:10" ht="26.25" customHeight="1" x14ac:dyDescent="0.45">
      <c r="A2142" s="26"/>
      <c r="B2142" s="3"/>
      <c r="C2142" s="34"/>
      <c r="D2142" s="33"/>
      <c r="E2142" s="32"/>
      <c r="F2142" s="31"/>
      <c r="G2142" s="30"/>
      <c r="H2142" s="29"/>
      <c r="I2142" s="28"/>
      <c r="J2142" s="27"/>
    </row>
    <row r="2143" spans="1:10" ht="26.25" customHeight="1" x14ac:dyDescent="0.45">
      <c r="A2143" s="26"/>
      <c r="B2143" s="3"/>
      <c r="C2143" s="25"/>
      <c r="D2143" s="24"/>
      <c r="E2143" s="23"/>
      <c r="F2143" s="22"/>
      <c r="G2143" s="21"/>
      <c r="H2143" s="20"/>
      <c r="I2143" s="20"/>
      <c r="J2143" s="19"/>
    </row>
    <row r="2144" spans="1:10" ht="26.25" customHeight="1" x14ac:dyDescent="0.45">
      <c r="A2144" s="26"/>
      <c r="B2144" s="3"/>
      <c r="C2144" s="41"/>
      <c r="D2144" s="40"/>
      <c r="E2144" s="39"/>
      <c r="F2144" s="31"/>
      <c r="G2144" s="38"/>
      <c r="H2144" s="37"/>
      <c r="I2144" s="36"/>
      <c r="J2144" s="35"/>
    </row>
    <row r="2145" spans="1:10" ht="26.25" customHeight="1" x14ac:dyDescent="0.45">
      <c r="A2145" s="26"/>
      <c r="B2145" s="3"/>
      <c r="C2145" s="34"/>
      <c r="D2145" s="33"/>
      <c r="E2145" s="32"/>
      <c r="F2145" s="31"/>
      <c r="G2145" s="30"/>
      <c r="H2145" s="29"/>
      <c r="I2145" s="28"/>
      <c r="J2145" s="27"/>
    </row>
    <row r="2146" spans="1:10" ht="26.25" customHeight="1" x14ac:dyDescent="0.45">
      <c r="A2146" s="26"/>
      <c r="B2146" s="3"/>
      <c r="C2146" s="25"/>
      <c r="D2146" s="24"/>
      <c r="E2146" s="23"/>
      <c r="F2146" s="22"/>
      <c r="G2146" s="21"/>
      <c r="H2146" s="20"/>
      <c r="I2146" s="20"/>
      <c r="J2146" s="19"/>
    </row>
    <row r="2147" spans="1:10" ht="26.25" customHeight="1" x14ac:dyDescent="0.45">
      <c r="C2147" s="18"/>
      <c r="D2147" s="17"/>
      <c r="E2147" s="16"/>
      <c r="F2147" s="15"/>
      <c r="G2147" s="13"/>
      <c r="H2147" s="14"/>
      <c r="I2147" s="13"/>
      <c r="J2147" s="12"/>
    </row>
    <row r="2148" spans="1:10" ht="26.25" customHeight="1" x14ac:dyDescent="0.45">
      <c r="C2148" s="11"/>
      <c r="D2148" s="10"/>
      <c r="E2148" s="9"/>
      <c r="F2148" s="8"/>
      <c r="G2148" s="6"/>
      <c r="H2148" s="7"/>
      <c r="I2148" s="6"/>
      <c r="J2148" s="5"/>
    </row>
    <row r="2149" spans="1:10" ht="26.25" customHeight="1" x14ac:dyDescent="0.45">
      <c r="C2149" s="48"/>
      <c r="D2149" s="47"/>
      <c r="E2149" s="45"/>
      <c r="F2149" s="46"/>
      <c r="G2149" s="45"/>
      <c r="H2149" s="44"/>
      <c r="I2149" s="43"/>
      <c r="J2149" s="43"/>
    </row>
    <row r="2150" spans="1:10" ht="26.25" customHeight="1" x14ac:dyDescent="0.45">
      <c r="A2150" s="26"/>
      <c r="B2150" s="3"/>
      <c r="C2150" s="41"/>
      <c r="D2150" s="40"/>
      <c r="E2150" s="39"/>
      <c r="F2150" s="31"/>
      <c r="G2150" s="38"/>
      <c r="H2150" s="37"/>
      <c r="I2150" s="36"/>
      <c r="J2150" s="35"/>
    </row>
    <row r="2151" spans="1:10" ht="26.25" customHeight="1" x14ac:dyDescent="0.45">
      <c r="A2151" s="26"/>
      <c r="B2151" s="3"/>
      <c r="C2151" s="34"/>
      <c r="D2151" s="33"/>
      <c r="E2151" s="32"/>
      <c r="F2151" s="31"/>
      <c r="G2151" s="30"/>
      <c r="H2151" s="29"/>
      <c r="I2151" s="28"/>
      <c r="J2151" s="27"/>
    </row>
    <row r="2152" spans="1:10" ht="26.25" customHeight="1" x14ac:dyDescent="0.45">
      <c r="A2152" s="26"/>
      <c r="B2152" s="3"/>
      <c r="C2152" s="25"/>
      <c r="D2152" s="24"/>
      <c r="E2152" s="42"/>
      <c r="F2152" s="22"/>
      <c r="G2152" s="21"/>
      <c r="H2152" s="20"/>
      <c r="I2152" s="20"/>
      <c r="J2152" s="19"/>
    </row>
    <row r="2153" spans="1:10" ht="26.25" customHeight="1" x14ac:dyDescent="0.45">
      <c r="A2153" s="26"/>
      <c r="B2153" s="3"/>
      <c r="C2153" s="41"/>
      <c r="D2153" s="40"/>
      <c r="E2153" s="39"/>
      <c r="F2153" s="31"/>
      <c r="G2153" s="38"/>
      <c r="H2153" s="37"/>
      <c r="I2153" s="36"/>
      <c r="J2153" s="35"/>
    </row>
    <row r="2154" spans="1:10" ht="26.25" customHeight="1" x14ac:dyDescent="0.45">
      <c r="A2154" s="26"/>
      <c r="B2154" s="3"/>
      <c r="C2154" s="34"/>
      <c r="D2154" s="33"/>
      <c r="E2154" s="32"/>
      <c r="F2154" s="31"/>
      <c r="G2154" s="30"/>
      <c r="H2154" s="29"/>
      <c r="I2154" s="28"/>
      <c r="J2154" s="27"/>
    </row>
    <row r="2155" spans="1:10" ht="26.25" customHeight="1" x14ac:dyDescent="0.45">
      <c r="A2155" s="26"/>
      <c r="B2155" s="3"/>
      <c r="C2155" s="25"/>
      <c r="D2155" s="24"/>
      <c r="E2155" s="23"/>
      <c r="F2155" s="22"/>
      <c r="G2155" s="21"/>
      <c r="H2155" s="20"/>
      <c r="I2155" s="20"/>
      <c r="J2155" s="19"/>
    </row>
    <row r="2156" spans="1:10" ht="26.25" customHeight="1" x14ac:dyDescent="0.45">
      <c r="A2156" s="26"/>
      <c r="B2156" s="3"/>
      <c r="C2156" s="41"/>
      <c r="D2156" s="40"/>
      <c r="E2156" s="39"/>
      <c r="F2156" s="31"/>
      <c r="G2156" s="38"/>
      <c r="H2156" s="37"/>
      <c r="I2156" s="36"/>
      <c r="J2156" s="35"/>
    </row>
    <row r="2157" spans="1:10" ht="26.25" customHeight="1" x14ac:dyDescent="0.45">
      <c r="A2157" s="26"/>
      <c r="B2157" s="3"/>
      <c r="C2157" s="34"/>
      <c r="D2157" s="33"/>
      <c r="E2157" s="32"/>
      <c r="F2157" s="31"/>
      <c r="G2157" s="30"/>
      <c r="H2157" s="29"/>
      <c r="I2157" s="28"/>
      <c r="J2157" s="27"/>
    </row>
    <row r="2158" spans="1:10" ht="26.25" customHeight="1" x14ac:dyDescent="0.45">
      <c r="A2158" s="26"/>
      <c r="B2158" s="3"/>
      <c r="C2158" s="25"/>
      <c r="D2158" s="24"/>
      <c r="E2158" s="23"/>
      <c r="F2158" s="22"/>
      <c r="G2158" s="21"/>
      <c r="H2158" s="20"/>
      <c r="I2158" s="20"/>
      <c r="J2158" s="19"/>
    </row>
    <row r="2159" spans="1:10" ht="26.25" customHeight="1" x14ac:dyDescent="0.45">
      <c r="A2159" s="26"/>
      <c r="B2159" s="3"/>
      <c r="C2159" s="41"/>
      <c r="D2159" s="40"/>
      <c r="E2159" s="39"/>
      <c r="F2159" s="31"/>
      <c r="G2159" s="38"/>
      <c r="H2159" s="37"/>
      <c r="I2159" s="36"/>
      <c r="J2159" s="35"/>
    </row>
    <row r="2160" spans="1:10" ht="26.25" customHeight="1" x14ac:dyDescent="0.45">
      <c r="A2160" s="26"/>
      <c r="B2160" s="3"/>
      <c r="C2160" s="34"/>
      <c r="D2160" s="33"/>
      <c r="E2160" s="32"/>
      <c r="F2160" s="31"/>
      <c r="G2160" s="30"/>
      <c r="H2160" s="29"/>
      <c r="I2160" s="28"/>
      <c r="J2160" s="27"/>
    </row>
    <row r="2161" spans="1:10" ht="26.25" customHeight="1" x14ac:dyDescent="0.45">
      <c r="A2161" s="26"/>
      <c r="B2161" s="3"/>
      <c r="C2161" s="25"/>
      <c r="D2161" s="24"/>
      <c r="E2161" s="23"/>
      <c r="F2161" s="22"/>
      <c r="G2161" s="21"/>
      <c r="H2161" s="20"/>
      <c r="I2161" s="20"/>
      <c r="J2161" s="19"/>
    </row>
    <row r="2162" spans="1:10" ht="26.25" customHeight="1" x14ac:dyDescent="0.45">
      <c r="A2162" s="26"/>
      <c r="B2162" s="3"/>
      <c r="C2162" s="41"/>
      <c r="D2162" s="40"/>
      <c r="E2162" s="39"/>
      <c r="F2162" s="31"/>
      <c r="G2162" s="38"/>
      <c r="H2162" s="37"/>
      <c r="I2162" s="36"/>
      <c r="J2162" s="35"/>
    </row>
    <row r="2163" spans="1:10" ht="26.25" customHeight="1" x14ac:dyDescent="0.45">
      <c r="A2163" s="26"/>
      <c r="B2163" s="3"/>
      <c r="C2163" s="34"/>
      <c r="D2163" s="33"/>
      <c r="E2163" s="32"/>
      <c r="F2163" s="31"/>
      <c r="G2163" s="30"/>
      <c r="H2163" s="29"/>
      <c r="I2163" s="28"/>
      <c r="J2163" s="27"/>
    </row>
    <row r="2164" spans="1:10" ht="26.25" customHeight="1" x14ac:dyDescent="0.45">
      <c r="A2164" s="26"/>
      <c r="B2164" s="3"/>
      <c r="C2164" s="25"/>
      <c r="D2164" s="24"/>
      <c r="E2164" s="23"/>
      <c r="F2164" s="22"/>
      <c r="G2164" s="21"/>
      <c r="H2164" s="20"/>
      <c r="I2164" s="20"/>
      <c r="J2164" s="19"/>
    </row>
    <row r="2165" spans="1:10" ht="26.25" customHeight="1" x14ac:dyDescent="0.45">
      <c r="A2165" s="26"/>
      <c r="B2165" s="3"/>
      <c r="C2165" s="41"/>
      <c r="D2165" s="40"/>
      <c r="E2165" s="39"/>
      <c r="F2165" s="31"/>
      <c r="G2165" s="38"/>
      <c r="H2165" s="37"/>
      <c r="I2165" s="36"/>
      <c r="J2165" s="35"/>
    </row>
    <row r="2166" spans="1:10" ht="26.25" customHeight="1" x14ac:dyDescent="0.45">
      <c r="A2166" s="26"/>
      <c r="B2166" s="3"/>
      <c r="C2166" s="34"/>
      <c r="D2166" s="33"/>
      <c r="E2166" s="32"/>
      <c r="F2166" s="31"/>
      <c r="G2166" s="30"/>
      <c r="H2166" s="29"/>
      <c r="I2166" s="28"/>
      <c r="J2166" s="27"/>
    </row>
    <row r="2167" spans="1:10" ht="26.25" customHeight="1" x14ac:dyDescent="0.45">
      <c r="A2167" s="26"/>
      <c r="B2167" s="3"/>
      <c r="C2167" s="25"/>
      <c r="D2167" s="24"/>
      <c r="E2167" s="23"/>
      <c r="F2167" s="22"/>
      <c r="G2167" s="21"/>
      <c r="H2167" s="20"/>
      <c r="I2167" s="20"/>
      <c r="J2167" s="19"/>
    </row>
    <row r="2168" spans="1:10" ht="26.25" customHeight="1" x14ac:dyDescent="0.45">
      <c r="A2168" s="26"/>
      <c r="B2168" s="3"/>
      <c r="C2168" s="41"/>
      <c r="D2168" s="40"/>
      <c r="E2168" s="39"/>
      <c r="F2168" s="31"/>
      <c r="G2168" s="38"/>
      <c r="H2168" s="37"/>
      <c r="I2168" s="36"/>
      <c r="J2168" s="35"/>
    </row>
    <row r="2169" spans="1:10" ht="26.25" customHeight="1" x14ac:dyDescent="0.45">
      <c r="A2169" s="26"/>
      <c r="B2169" s="3"/>
      <c r="C2169" s="34"/>
      <c r="D2169" s="33"/>
      <c r="E2169" s="32"/>
      <c r="F2169" s="31"/>
      <c r="G2169" s="30"/>
      <c r="H2169" s="29"/>
      <c r="I2169" s="28"/>
      <c r="J2169" s="27"/>
    </row>
    <row r="2170" spans="1:10" ht="26.25" customHeight="1" x14ac:dyDescent="0.45">
      <c r="A2170" s="26"/>
      <c r="B2170" s="3"/>
      <c r="C2170" s="25"/>
      <c r="D2170" s="24"/>
      <c r="E2170" s="23"/>
      <c r="F2170" s="22"/>
      <c r="G2170" s="21"/>
      <c r="H2170" s="20"/>
      <c r="I2170" s="20"/>
      <c r="J2170" s="19"/>
    </row>
    <row r="2171" spans="1:10" ht="26.25" customHeight="1" x14ac:dyDescent="0.45">
      <c r="A2171" s="26"/>
      <c r="B2171" s="3"/>
      <c r="C2171" s="41"/>
      <c r="D2171" s="40"/>
      <c r="E2171" s="39"/>
      <c r="F2171" s="31"/>
      <c r="G2171" s="38"/>
      <c r="H2171" s="37"/>
      <c r="I2171" s="36"/>
      <c r="J2171" s="35"/>
    </row>
    <row r="2172" spans="1:10" ht="26.25" customHeight="1" x14ac:dyDescent="0.45">
      <c r="A2172" s="26"/>
      <c r="B2172" s="3"/>
      <c r="C2172" s="34"/>
      <c r="D2172" s="33"/>
      <c r="E2172" s="32"/>
      <c r="F2172" s="31"/>
      <c r="G2172" s="30"/>
      <c r="H2172" s="29"/>
      <c r="I2172" s="28"/>
      <c r="J2172" s="27"/>
    </row>
    <row r="2173" spans="1:10" ht="26.25" customHeight="1" x14ac:dyDescent="0.45">
      <c r="A2173" s="26"/>
      <c r="B2173" s="3"/>
      <c r="C2173" s="25"/>
      <c r="D2173" s="24"/>
      <c r="E2173" s="23"/>
      <c r="F2173" s="22"/>
      <c r="G2173" s="21"/>
      <c r="H2173" s="20"/>
      <c r="I2173" s="20"/>
      <c r="J2173" s="19"/>
    </row>
    <row r="2174" spans="1:10" ht="26.25" customHeight="1" x14ac:dyDescent="0.45">
      <c r="A2174" s="26"/>
      <c r="B2174" s="3"/>
      <c r="C2174" s="41"/>
      <c r="D2174" s="40"/>
      <c r="E2174" s="39"/>
      <c r="F2174" s="31"/>
      <c r="G2174" s="38"/>
      <c r="H2174" s="37"/>
      <c r="I2174" s="36"/>
      <c r="J2174" s="35"/>
    </row>
    <row r="2175" spans="1:10" ht="26.25" customHeight="1" x14ac:dyDescent="0.45">
      <c r="A2175" s="26"/>
      <c r="B2175" s="3"/>
      <c r="C2175" s="34"/>
      <c r="D2175" s="33"/>
      <c r="E2175" s="32"/>
      <c r="F2175" s="31"/>
      <c r="G2175" s="30"/>
      <c r="H2175" s="29"/>
      <c r="I2175" s="28"/>
      <c r="J2175" s="27"/>
    </row>
    <row r="2176" spans="1:10" ht="26.25" customHeight="1" x14ac:dyDescent="0.45">
      <c r="A2176" s="26"/>
      <c r="B2176" s="3"/>
      <c r="C2176" s="25"/>
      <c r="D2176" s="24"/>
      <c r="E2176" s="23"/>
      <c r="F2176" s="22"/>
      <c r="G2176" s="21"/>
      <c r="H2176" s="20"/>
      <c r="I2176" s="20"/>
      <c r="J2176" s="19"/>
    </row>
    <row r="2177" spans="1:10" ht="26.25" customHeight="1" x14ac:dyDescent="0.45">
      <c r="A2177" s="26"/>
      <c r="B2177" s="3"/>
      <c r="C2177" s="41"/>
      <c r="D2177" s="40"/>
      <c r="E2177" s="39"/>
      <c r="F2177" s="31"/>
      <c r="G2177" s="38"/>
      <c r="H2177" s="37"/>
      <c r="I2177" s="36"/>
      <c r="J2177" s="35"/>
    </row>
    <row r="2178" spans="1:10" ht="26.25" customHeight="1" x14ac:dyDescent="0.45">
      <c r="A2178" s="26"/>
      <c r="B2178" s="3"/>
      <c r="C2178" s="34"/>
      <c r="D2178" s="33"/>
      <c r="E2178" s="32"/>
      <c r="F2178" s="31"/>
      <c r="G2178" s="30"/>
      <c r="H2178" s="29"/>
      <c r="I2178" s="28"/>
      <c r="J2178" s="27"/>
    </row>
    <row r="2179" spans="1:10" ht="26.25" customHeight="1" x14ac:dyDescent="0.45">
      <c r="A2179" s="26"/>
      <c r="B2179" s="3"/>
      <c r="C2179" s="25"/>
      <c r="D2179" s="24"/>
      <c r="E2179" s="23"/>
      <c r="F2179" s="22"/>
      <c r="G2179" s="21"/>
      <c r="H2179" s="20"/>
      <c r="I2179" s="20"/>
      <c r="J2179" s="19"/>
    </row>
    <row r="2180" spans="1:10" ht="26.25" customHeight="1" x14ac:dyDescent="0.45">
      <c r="C2180" s="18"/>
      <c r="D2180" s="17"/>
      <c r="E2180" s="16"/>
      <c r="F2180" s="15"/>
      <c r="G2180" s="13"/>
      <c r="H2180" s="14"/>
      <c r="I2180" s="13"/>
      <c r="J2180" s="12"/>
    </row>
    <row r="2181" spans="1:10" ht="26.25" customHeight="1" x14ac:dyDescent="0.45">
      <c r="C2181" s="11"/>
      <c r="D2181" s="10"/>
      <c r="E2181" s="9"/>
      <c r="F2181" s="8"/>
      <c r="G2181" s="6"/>
      <c r="H2181" s="7"/>
      <c r="I2181" s="6"/>
      <c r="J2181" s="5"/>
    </row>
    <row r="2182" spans="1:10" ht="26.25" customHeight="1" x14ac:dyDescent="0.45">
      <c r="C2182" s="48"/>
      <c r="D2182" s="47"/>
      <c r="E2182" s="45"/>
      <c r="F2182" s="46"/>
      <c r="G2182" s="45"/>
      <c r="H2182" s="44"/>
      <c r="I2182" s="43"/>
      <c r="J2182" s="43"/>
    </row>
    <row r="2183" spans="1:10" ht="26.25" customHeight="1" x14ac:dyDescent="0.45">
      <c r="A2183" s="26"/>
      <c r="B2183" s="3"/>
      <c r="C2183" s="41"/>
      <c r="D2183" s="40"/>
      <c r="E2183" s="39"/>
      <c r="F2183" s="31"/>
      <c r="G2183" s="38"/>
      <c r="H2183" s="37"/>
      <c r="I2183" s="36"/>
      <c r="J2183" s="35"/>
    </row>
    <row r="2184" spans="1:10" ht="26.25" customHeight="1" x14ac:dyDescent="0.45">
      <c r="A2184" s="26"/>
      <c r="B2184" s="3"/>
      <c r="C2184" s="34"/>
      <c r="D2184" s="33"/>
      <c r="E2184" s="32"/>
      <c r="F2184" s="31"/>
      <c r="G2184" s="30"/>
      <c r="H2184" s="29"/>
      <c r="I2184" s="28"/>
      <c r="J2184" s="27"/>
    </row>
    <row r="2185" spans="1:10" ht="26.25" customHeight="1" x14ac:dyDescent="0.45">
      <c r="A2185" s="26"/>
      <c r="B2185" s="3"/>
      <c r="C2185" s="25"/>
      <c r="D2185" s="24"/>
      <c r="E2185" s="42"/>
      <c r="F2185" s="22"/>
      <c r="G2185" s="21"/>
      <c r="H2185" s="20"/>
      <c r="I2185" s="20"/>
      <c r="J2185" s="19"/>
    </row>
    <row r="2186" spans="1:10" ht="26.25" customHeight="1" x14ac:dyDescent="0.45">
      <c r="A2186" s="26"/>
      <c r="B2186" s="3"/>
      <c r="C2186" s="41"/>
      <c r="D2186" s="40"/>
      <c r="E2186" s="39"/>
      <c r="F2186" s="31"/>
      <c r="G2186" s="38"/>
      <c r="H2186" s="37"/>
      <c r="I2186" s="36"/>
      <c r="J2186" s="35"/>
    </row>
    <row r="2187" spans="1:10" ht="26.25" customHeight="1" x14ac:dyDescent="0.45">
      <c r="A2187" s="26"/>
      <c r="B2187" s="3"/>
      <c r="C2187" s="34"/>
      <c r="D2187" s="33"/>
      <c r="E2187" s="32"/>
      <c r="F2187" s="31"/>
      <c r="G2187" s="30"/>
      <c r="H2187" s="29"/>
      <c r="I2187" s="28"/>
      <c r="J2187" s="27"/>
    </row>
    <row r="2188" spans="1:10" ht="26.25" customHeight="1" x14ac:dyDescent="0.45">
      <c r="A2188" s="26"/>
      <c r="B2188" s="3"/>
      <c r="C2188" s="25"/>
      <c r="D2188" s="24"/>
      <c r="E2188" s="23"/>
      <c r="F2188" s="22"/>
      <c r="G2188" s="21"/>
      <c r="H2188" s="20"/>
      <c r="I2188" s="20"/>
      <c r="J2188" s="19"/>
    </row>
    <row r="2189" spans="1:10" ht="26.25" customHeight="1" x14ac:dyDescent="0.45">
      <c r="A2189" s="26"/>
      <c r="B2189" s="3"/>
      <c r="C2189" s="41"/>
      <c r="D2189" s="40"/>
      <c r="E2189" s="39"/>
      <c r="F2189" s="31"/>
      <c r="G2189" s="38"/>
      <c r="H2189" s="37"/>
      <c r="I2189" s="36"/>
      <c r="J2189" s="35"/>
    </row>
    <row r="2190" spans="1:10" ht="26.25" customHeight="1" x14ac:dyDescent="0.45">
      <c r="A2190" s="26"/>
      <c r="B2190" s="3"/>
      <c r="C2190" s="34"/>
      <c r="D2190" s="33"/>
      <c r="E2190" s="32"/>
      <c r="F2190" s="31"/>
      <c r="G2190" s="30"/>
      <c r="H2190" s="29"/>
      <c r="I2190" s="28"/>
      <c r="J2190" s="27"/>
    </row>
    <row r="2191" spans="1:10" ht="26.25" customHeight="1" x14ac:dyDescent="0.45">
      <c r="A2191" s="26"/>
      <c r="B2191" s="3"/>
      <c r="C2191" s="25"/>
      <c r="D2191" s="24"/>
      <c r="E2191" s="23"/>
      <c r="F2191" s="22"/>
      <c r="G2191" s="21"/>
      <c r="H2191" s="20"/>
      <c r="I2191" s="20"/>
      <c r="J2191" s="19"/>
    </row>
    <row r="2192" spans="1:10" ht="26.25" customHeight="1" x14ac:dyDescent="0.45">
      <c r="A2192" s="26"/>
      <c r="B2192" s="3"/>
      <c r="C2192" s="41"/>
      <c r="D2192" s="40"/>
      <c r="E2192" s="39"/>
      <c r="F2192" s="31"/>
      <c r="G2192" s="38"/>
      <c r="H2192" s="37"/>
      <c r="I2192" s="36"/>
      <c r="J2192" s="35"/>
    </row>
    <row r="2193" spans="1:10" ht="26.25" customHeight="1" x14ac:dyDescent="0.45">
      <c r="A2193" s="26"/>
      <c r="B2193" s="3"/>
      <c r="C2193" s="34"/>
      <c r="D2193" s="33"/>
      <c r="E2193" s="32"/>
      <c r="F2193" s="31"/>
      <c r="G2193" s="30"/>
      <c r="H2193" s="29"/>
      <c r="I2193" s="28"/>
      <c r="J2193" s="27"/>
    </row>
    <row r="2194" spans="1:10" ht="26.25" customHeight="1" x14ac:dyDescent="0.45">
      <c r="A2194" s="26"/>
      <c r="B2194" s="3"/>
      <c r="C2194" s="25"/>
      <c r="D2194" s="24"/>
      <c r="E2194" s="23"/>
      <c r="F2194" s="22"/>
      <c r="G2194" s="21"/>
      <c r="H2194" s="20"/>
      <c r="I2194" s="20"/>
      <c r="J2194" s="19"/>
    </row>
    <row r="2195" spans="1:10" ht="26.25" customHeight="1" x14ac:dyDescent="0.45">
      <c r="A2195" s="26"/>
      <c r="B2195" s="3"/>
      <c r="C2195" s="41"/>
      <c r="D2195" s="40"/>
      <c r="E2195" s="39"/>
      <c r="F2195" s="31"/>
      <c r="G2195" s="38"/>
      <c r="H2195" s="37"/>
      <c r="I2195" s="36"/>
      <c r="J2195" s="35"/>
    </row>
    <row r="2196" spans="1:10" ht="26.25" customHeight="1" x14ac:dyDescent="0.45">
      <c r="A2196" s="26"/>
      <c r="B2196" s="3"/>
      <c r="C2196" s="34"/>
      <c r="D2196" s="33"/>
      <c r="E2196" s="32"/>
      <c r="F2196" s="31"/>
      <c r="G2196" s="30"/>
      <c r="H2196" s="29"/>
      <c r="I2196" s="28"/>
      <c r="J2196" s="27"/>
    </row>
    <row r="2197" spans="1:10" ht="26.25" customHeight="1" x14ac:dyDescent="0.45">
      <c r="A2197" s="26"/>
      <c r="B2197" s="3"/>
      <c r="C2197" s="25"/>
      <c r="D2197" s="24"/>
      <c r="E2197" s="23"/>
      <c r="F2197" s="22"/>
      <c r="G2197" s="21"/>
      <c r="H2197" s="20"/>
      <c r="I2197" s="20"/>
      <c r="J2197" s="19"/>
    </row>
    <row r="2198" spans="1:10" ht="26.25" customHeight="1" x14ac:dyDescent="0.45">
      <c r="A2198" s="26"/>
      <c r="B2198" s="3"/>
      <c r="C2198" s="41"/>
      <c r="D2198" s="40"/>
      <c r="E2198" s="39"/>
      <c r="F2198" s="31"/>
      <c r="G2198" s="38"/>
      <c r="H2198" s="37"/>
      <c r="I2198" s="36"/>
      <c r="J2198" s="35"/>
    </row>
    <row r="2199" spans="1:10" ht="26.25" customHeight="1" x14ac:dyDescent="0.45">
      <c r="A2199" s="26"/>
      <c r="B2199" s="3"/>
      <c r="C2199" s="34"/>
      <c r="D2199" s="33"/>
      <c r="E2199" s="32"/>
      <c r="F2199" s="31"/>
      <c r="G2199" s="30"/>
      <c r="H2199" s="29"/>
      <c r="I2199" s="28"/>
      <c r="J2199" s="27"/>
    </row>
    <row r="2200" spans="1:10" ht="26.25" customHeight="1" x14ac:dyDescent="0.45">
      <c r="A2200" s="26"/>
      <c r="B2200" s="3"/>
      <c r="C2200" s="25"/>
      <c r="D2200" s="24"/>
      <c r="E2200" s="23"/>
      <c r="F2200" s="22"/>
      <c r="G2200" s="21"/>
      <c r="H2200" s="20"/>
      <c r="I2200" s="20"/>
      <c r="J2200" s="19"/>
    </row>
    <row r="2201" spans="1:10" ht="26.25" customHeight="1" x14ac:dyDescent="0.45">
      <c r="A2201" s="26"/>
      <c r="B2201" s="3"/>
      <c r="C2201" s="41"/>
      <c r="D2201" s="40"/>
      <c r="E2201" s="39"/>
      <c r="F2201" s="31"/>
      <c r="G2201" s="38"/>
      <c r="H2201" s="37"/>
      <c r="I2201" s="36"/>
      <c r="J2201" s="35"/>
    </row>
    <row r="2202" spans="1:10" ht="26.25" customHeight="1" x14ac:dyDescent="0.45">
      <c r="A2202" s="26"/>
      <c r="B2202" s="3"/>
      <c r="C2202" s="34"/>
      <c r="D2202" s="33"/>
      <c r="E2202" s="32"/>
      <c r="F2202" s="31"/>
      <c r="G2202" s="30"/>
      <c r="H2202" s="29"/>
      <c r="I2202" s="28"/>
      <c r="J2202" s="27"/>
    </row>
    <row r="2203" spans="1:10" ht="26.25" customHeight="1" x14ac:dyDescent="0.45">
      <c r="A2203" s="26"/>
      <c r="B2203" s="3"/>
      <c r="C2203" s="25"/>
      <c r="D2203" s="24"/>
      <c r="E2203" s="23"/>
      <c r="F2203" s="22"/>
      <c r="G2203" s="21"/>
      <c r="H2203" s="20"/>
      <c r="I2203" s="20"/>
      <c r="J2203" s="19"/>
    </row>
    <row r="2204" spans="1:10" ht="26.25" customHeight="1" x14ac:dyDescent="0.45">
      <c r="A2204" s="26"/>
      <c r="B2204" s="3"/>
      <c r="C2204" s="41"/>
      <c r="D2204" s="40"/>
      <c r="E2204" s="39"/>
      <c r="F2204" s="31"/>
      <c r="G2204" s="38"/>
      <c r="H2204" s="37"/>
      <c r="I2204" s="36"/>
      <c r="J2204" s="35"/>
    </row>
    <row r="2205" spans="1:10" ht="26.25" customHeight="1" x14ac:dyDescent="0.45">
      <c r="A2205" s="26"/>
      <c r="B2205" s="3"/>
      <c r="C2205" s="34"/>
      <c r="D2205" s="33"/>
      <c r="E2205" s="32"/>
      <c r="F2205" s="31"/>
      <c r="G2205" s="30"/>
      <c r="H2205" s="29"/>
      <c r="I2205" s="28"/>
      <c r="J2205" s="27"/>
    </row>
    <row r="2206" spans="1:10" ht="26.25" customHeight="1" x14ac:dyDescent="0.45">
      <c r="A2206" s="26"/>
      <c r="B2206" s="3"/>
      <c r="C2206" s="25"/>
      <c r="D2206" s="24"/>
      <c r="E2206" s="23"/>
      <c r="F2206" s="22"/>
      <c r="G2206" s="21"/>
      <c r="H2206" s="20"/>
      <c r="I2206" s="20"/>
      <c r="J2206" s="19"/>
    </row>
    <row r="2207" spans="1:10" ht="26.25" customHeight="1" x14ac:dyDescent="0.45">
      <c r="A2207" s="26"/>
      <c r="B2207" s="3"/>
      <c r="C2207" s="41"/>
      <c r="D2207" s="40"/>
      <c r="E2207" s="39"/>
      <c r="F2207" s="31"/>
      <c r="G2207" s="38"/>
      <c r="H2207" s="37"/>
      <c r="I2207" s="36"/>
      <c r="J2207" s="35"/>
    </row>
    <row r="2208" spans="1:10" ht="26.25" customHeight="1" x14ac:dyDescent="0.45">
      <c r="A2208" s="26"/>
      <c r="B2208" s="3"/>
      <c r="C2208" s="34"/>
      <c r="D2208" s="33"/>
      <c r="E2208" s="32"/>
      <c r="F2208" s="31"/>
      <c r="G2208" s="30"/>
      <c r="H2208" s="29"/>
      <c r="I2208" s="28"/>
      <c r="J2208" s="27"/>
    </row>
    <row r="2209" spans="1:10" ht="26.25" customHeight="1" x14ac:dyDescent="0.45">
      <c r="A2209" s="26"/>
      <c r="B2209" s="3"/>
      <c r="C2209" s="25"/>
      <c r="D2209" s="24"/>
      <c r="E2209" s="23"/>
      <c r="F2209" s="22"/>
      <c r="G2209" s="21"/>
      <c r="H2209" s="20"/>
      <c r="I2209" s="20"/>
      <c r="J2209" s="19"/>
    </row>
    <row r="2210" spans="1:10" ht="26.25" customHeight="1" x14ac:dyDescent="0.45">
      <c r="A2210" s="26"/>
      <c r="B2210" s="3"/>
      <c r="C2210" s="41"/>
      <c r="D2210" s="40"/>
      <c r="E2210" s="39"/>
      <c r="F2210" s="31"/>
      <c r="G2210" s="38"/>
      <c r="H2210" s="37"/>
      <c r="I2210" s="36"/>
      <c r="J2210" s="35"/>
    </row>
    <row r="2211" spans="1:10" ht="26.25" customHeight="1" x14ac:dyDescent="0.45">
      <c r="A2211" s="26"/>
      <c r="B2211" s="3"/>
      <c r="C2211" s="34"/>
      <c r="D2211" s="33"/>
      <c r="E2211" s="32"/>
      <c r="F2211" s="31"/>
      <c r="G2211" s="30"/>
      <c r="H2211" s="29"/>
      <c r="I2211" s="28"/>
      <c r="J2211" s="27"/>
    </row>
    <row r="2212" spans="1:10" ht="26.25" customHeight="1" x14ac:dyDescent="0.45">
      <c r="A2212" s="26"/>
      <c r="B2212" s="3"/>
      <c r="C2212" s="25"/>
      <c r="D2212" s="24"/>
      <c r="E2212" s="23"/>
      <c r="F2212" s="22"/>
      <c r="G2212" s="21"/>
      <c r="H2212" s="20"/>
      <c r="I2212" s="20"/>
      <c r="J2212" s="19"/>
    </row>
    <row r="2213" spans="1:10" ht="26.25" customHeight="1" x14ac:dyDescent="0.45">
      <c r="C2213" s="18"/>
      <c r="D2213" s="17"/>
      <c r="E2213" s="16"/>
      <c r="F2213" s="15"/>
      <c r="G2213" s="13"/>
      <c r="H2213" s="14"/>
      <c r="I2213" s="13"/>
      <c r="J2213" s="12"/>
    </row>
    <row r="2214" spans="1:10" ht="26.25" customHeight="1" x14ac:dyDescent="0.45">
      <c r="C2214" s="11"/>
      <c r="D2214" s="10"/>
      <c r="E2214" s="9"/>
      <c r="F2214" s="8"/>
      <c r="G2214" s="6"/>
      <c r="H2214" s="7"/>
      <c r="I2214" s="6"/>
      <c r="J2214" s="5"/>
    </row>
    <row r="2215" spans="1:10" ht="26.25" customHeight="1" x14ac:dyDescent="0.45">
      <c r="C2215" s="48"/>
      <c r="D2215" s="47"/>
      <c r="E2215" s="45"/>
      <c r="F2215" s="46"/>
      <c r="G2215" s="45"/>
      <c r="H2215" s="44"/>
      <c r="I2215" s="43"/>
      <c r="J2215" s="43"/>
    </row>
    <row r="2216" spans="1:10" ht="26.25" customHeight="1" x14ac:dyDescent="0.45">
      <c r="A2216" s="26"/>
      <c r="B2216" s="3"/>
      <c r="C2216" s="41"/>
      <c r="D2216" s="40"/>
      <c r="E2216" s="39"/>
      <c r="F2216" s="31"/>
      <c r="G2216" s="38"/>
      <c r="H2216" s="37"/>
      <c r="I2216" s="36"/>
      <c r="J2216" s="35"/>
    </row>
    <row r="2217" spans="1:10" ht="26.25" customHeight="1" x14ac:dyDescent="0.45">
      <c r="A2217" s="26"/>
      <c r="B2217" s="3"/>
      <c r="C2217" s="34"/>
      <c r="D2217" s="33"/>
      <c r="E2217" s="32"/>
      <c r="F2217" s="31"/>
      <c r="G2217" s="30"/>
      <c r="H2217" s="29"/>
      <c r="I2217" s="28"/>
      <c r="J2217" s="27"/>
    </row>
    <row r="2218" spans="1:10" ht="26.25" customHeight="1" x14ac:dyDescent="0.45">
      <c r="A2218" s="26"/>
      <c r="B2218" s="3"/>
      <c r="C2218" s="25"/>
      <c r="D2218" s="24"/>
      <c r="E2218" s="42"/>
      <c r="F2218" s="22"/>
      <c r="G2218" s="21"/>
      <c r="H2218" s="20"/>
      <c r="I2218" s="20"/>
      <c r="J2218" s="19"/>
    </row>
    <row r="2219" spans="1:10" ht="26.25" customHeight="1" x14ac:dyDescent="0.45">
      <c r="A2219" s="26"/>
      <c r="B2219" s="3"/>
      <c r="C2219" s="41"/>
      <c r="D2219" s="40"/>
      <c r="E2219" s="39"/>
      <c r="F2219" s="31"/>
      <c r="G2219" s="38"/>
      <c r="H2219" s="37"/>
      <c r="I2219" s="36"/>
      <c r="J2219" s="35"/>
    </row>
    <row r="2220" spans="1:10" ht="26.25" customHeight="1" x14ac:dyDescent="0.45">
      <c r="A2220" s="26"/>
      <c r="B2220" s="3"/>
      <c r="C2220" s="34"/>
      <c r="D2220" s="33"/>
      <c r="E2220" s="32"/>
      <c r="F2220" s="31"/>
      <c r="G2220" s="30"/>
      <c r="H2220" s="29"/>
      <c r="I2220" s="28"/>
      <c r="J2220" s="27"/>
    </row>
    <row r="2221" spans="1:10" ht="26.25" customHeight="1" x14ac:dyDescent="0.45">
      <c r="A2221" s="26"/>
      <c r="B2221" s="3"/>
      <c r="C2221" s="25"/>
      <c r="D2221" s="24"/>
      <c r="E2221" s="23"/>
      <c r="F2221" s="22"/>
      <c r="G2221" s="21"/>
      <c r="H2221" s="20"/>
      <c r="I2221" s="20"/>
      <c r="J2221" s="19"/>
    </row>
    <row r="2222" spans="1:10" ht="26.25" customHeight="1" x14ac:dyDescent="0.45">
      <c r="A2222" s="26"/>
      <c r="B2222" s="3"/>
      <c r="C2222" s="41"/>
      <c r="D2222" s="40"/>
      <c r="E2222" s="39"/>
      <c r="F2222" s="31"/>
      <c r="G2222" s="38"/>
      <c r="H2222" s="37"/>
      <c r="I2222" s="36"/>
      <c r="J2222" s="35"/>
    </row>
    <row r="2223" spans="1:10" ht="26.25" customHeight="1" x14ac:dyDescent="0.45">
      <c r="A2223" s="26"/>
      <c r="B2223" s="3"/>
      <c r="C2223" s="34"/>
      <c r="D2223" s="33"/>
      <c r="E2223" s="32"/>
      <c r="F2223" s="31"/>
      <c r="G2223" s="30"/>
      <c r="H2223" s="29"/>
      <c r="I2223" s="28"/>
      <c r="J2223" s="27"/>
    </row>
    <row r="2224" spans="1:10" ht="26.25" customHeight="1" x14ac:dyDescent="0.45">
      <c r="A2224" s="26"/>
      <c r="B2224" s="3"/>
      <c r="C2224" s="25"/>
      <c r="D2224" s="24"/>
      <c r="E2224" s="23"/>
      <c r="F2224" s="22"/>
      <c r="G2224" s="21"/>
      <c r="H2224" s="20"/>
      <c r="I2224" s="20"/>
      <c r="J2224" s="19"/>
    </row>
    <row r="2225" spans="1:10" ht="26.25" customHeight="1" x14ac:dyDescent="0.45">
      <c r="A2225" s="26"/>
      <c r="B2225" s="3"/>
      <c r="C2225" s="41"/>
      <c r="D2225" s="40"/>
      <c r="E2225" s="39"/>
      <c r="F2225" s="31"/>
      <c r="G2225" s="38"/>
      <c r="H2225" s="37"/>
      <c r="I2225" s="36"/>
      <c r="J2225" s="35"/>
    </row>
    <row r="2226" spans="1:10" ht="26.25" customHeight="1" x14ac:dyDescent="0.45">
      <c r="A2226" s="26"/>
      <c r="B2226" s="3"/>
      <c r="C2226" s="34"/>
      <c r="D2226" s="33"/>
      <c r="E2226" s="32"/>
      <c r="F2226" s="31"/>
      <c r="G2226" s="30"/>
      <c r="H2226" s="29"/>
      <c r="I2226" s="28"/>
      <c r="J2226" s="27"/>
    </row>
    <row r="2227" spans="1:10" ht="26.25" customHeight="1" x14ac:dyDescent="0.45">
      <c r="A2227" s="26"/>
      <c r="B2227" s="3"/>
      <c r="C2227" s="25"/>
      <c r="D2227" s="24"/>
      <c r="E2227" s="23"/>
      <c r="F2227" s="22"/>
      <c r="G2227" s="21"/>
      <c r="H2227" s="20"/>
      <c r="I2227" s="20"/>
      <c r="J2227" s="19"/>
    </row>
    <row r="2228" spans="1:10" ht="26.25" customHeight="1" x14ac:dyDescent="0.45">
      <c r="A2228" s="26"/>
      <c r="B2228" s="3"/>
      <c r="C2228" s="41"/>
      <c r="D2228" s="40"/>
      <c r="E2228" s="39"/>
      <c r="F2228" s="31"/>
      <c r="G2228" s="38"/>
      <c r="H2228" s="37"/>
      <c r="I2228" s="36"/>
      <c r="J2228" s="35"/>
    </row>
    <row r="2229" spans="1:10" ht="26.25" customHeight="1" x14ac:dyDescent="0.45">
      <c r="A2229" s="26"/>
      <c r="B2229" s="3"/>
      <c r="C2229" s="34"/>
      <c r="D2229" s="33"/>
      <c r="E2229" s="32"/>
      <c r="F2229" s="31"/>
      <c r="G2229" s="30"/>
      <c r="H2229" s="29"/>
      <c r="I2229" s="28"/>
      <c r="J2229" s="27"/>
    </row>
    <row r="2230" spans="1:10" ht="26.25" customHeight="1" x14ac:dyDescent="0.45">
      <c r="A2230" s="26"/>
      <c r="B2230" s="3"/>
      <c r="C2230" s="25"/>
      <c r="D2230" s="24"/>
      <c r="E2230" s="23"/>
      <c r="F2230" s="22"/>
      <c r="G2230" s="21"/>
      <c r="H2230" s="20"/>
      <c r="I2230" s="20"/>
      <c r="J2230" s="19"/>
    </row>
    <row r="2231" spans="1:10" ht="26.25" customHeight="1" x14ac:dyDescent="0.45">
      <c r="A2231" s="26"/>
      <c r="B2231" s="3"/>
      <c r="C2231" s="41"/>
      <c r="D2231" s="40"/>
      <c r="E2231" s="39"/>
      <c r="F2231" s="31"/>
      <c r="G2231" s="38"/>
      <c r="H2231" s="37"/>
      <c r="I2231" s="36"/>
      <c r="J2231" s="35"/>
    </row>
    <row r="2232" spans="1:10" ht="26.25" customHeight="1" x14ac:dyDescent="0.45">
      <c r="A2232" s="26"/>
      <c r="B2232" s="3"/>
      <c r="C2232" s="34"/>
      <c r="D2232" s="33"/>
      <c r="E2232" s="32"/>
      <c r="F2232" s="31"/>
      <c r="G2232" s="30"/>
      <c r="H2232" s="29"/>
      <c r="I2232" s="28"/>
      <c r="J2232" s="27"/>
    </row>
    <row r="2233" spans="1:10" ht="26.25" customHeight="1" x14ac:dyDescent="0.45">
      <c r="A2233" s="26"/>
      <c r="B2233" s="3"/>
      <c r="C2233" s="25"/>
      <c r="D2233" s="24"/>
      <c r="E2233" s="23"/>
      <c r="F2233" s="22"/>
      <c r="G2233" s="21"/>
      <c r="H2233" s="20"/>
      <c r="I2233" s="20"/>
      <c r="J2233" s="19"/>
    </row>
    <row r="2234" spans="1:10" ht="26.25" customHeight="1" x14ac:dyDescent="0.45">
      <c r="A2234" s="26"/>
      <c r="B2234" s="3"/>
      <c r="C2234" s="41"/>
      <c r="D2234" s="40"/>
      <c r="E2234" s="39"/>
      <c r="F2234" s="31"/>
      <c r="G2234" s="38"/>
      <c r="H2234" s="37"/>
      <c r="I2234" s="36"/>
      <c r="J2234" s="35"/>
    </row>
    <row r="2235" spans="1:10" ht="26.25" customHeight="1" x14ac:dyDescent="0.45">
      <c r="A2235" s="26"/>
      <c r="B2235" s="3"/>
      <c r="C2235" s="34"/>
      <c r="D2235" s="33"/>
      <c r="E2235" s="32"/>
      <c r="F2235" s="31"/>
      <c r="G2235" s="30"/>
      <c r="H2235" s="29"/>
      <c r="I2235" s="28"/>
      <c r="J2235" s="27"/>
    </row>
    <row r="2236" spans="1:10" ht="26.25" customHeight="1" x14ac:dyDescent="0.45">
      <c r="A2236" s="26"/>
      <c r="B2236" s="3"/>
      <c r="C2236" s="25"/>
      <c r="D2236" s="24"/>
      <c r="E2236" s="23"/>
      <c r="F2236" s="22"/>
      <c r="G2236" s="21"/>
      <c r="H2236" s="20"/>
      <c r="I2236" s="20"/>
      <c r="J2236" s="19"/>
    </row>
    <row r="2237" spans="1:10" ht="26.25" customHeight="1" x14ac:dyDescent="0.45">
      <c r="A2237" s="26"/>
      <c r="B2237" s="3"/>
      <c r="C2237" s="41"/>
      <c r="D2237" s="40"/>
      <c r="E2237" s="39"/>
      <c r="F2237" s="31"/>
      <c r="G2237" s="38"/>
      <c r="H2237" s="37"/>
      <c r="I2237" s="36"/>
      <c r="J2237" s="35"/>
    </row>
    <row r="2238" spans="1:10" ht="26.25" customHeight="1" x14ac:dyDescent="0.45">
      <c r="A2238" s="26"/>
      <c r="B2238" s="3"/>
      <c r="C2238" s="34"/>
      <c r="D2238" s="33"/>
      <c r="E2238" s="32"/>
      <c r="F2238" s="31"/>
      <c r="G2238" s="30"/>
      <c r="H2238" s="29"/>
      <c r="I2238" s="28"/>
      <c r="J2238" s="27"/>
    </row>
    <row r="2239" spans="1:10" ht="26.25" customHeight="1" x14ac:dyDescent="0.45">
      <c r="A2239" s="26"/>
      <c r="B2239" s="3"/>
      <c r="C2239" s="25"/>
      <c r="D2239" s="24"/>
      <c r="E2239" s="23"/>
      <c r="F2239" s="22"/>
      <c r="G2239" s="21"/>
      <c r="H2239" s="20"/>
      <c r="I2239" s="20"/>
      <c r="J2239" s="19"/>
    </row>
    <row r="2240" spans="1:10" ht="26.25" customHeight="1" x14ac:dyDescent="0.45">
      <c r="A2240" s="26"/>
      <c r="B2240" s="3"/>
      <c r="C2240" s="41"/>
      <c r="D2240" s="40"/>
      <c r="E2240" s="39"/>
      <c r="F2240" s="31"/>
      <c r="G2240" s="38"/>
      <c r="H2240" s="37"/>
      <c r="I2240" s="36"/>
      <c r="J2240" s="35"/>
    </row>
    <row r="2241" spans="1:10" ht="26.25" customHeight="1" x14ac:dyDescent="0.45">
      <c r="A2241" s="26"/>
      <c r="B2241" s="3"/>
      <c r="C2241" s="34"/>
      <c r="D2241" s="33"/>
      <c r="E2241" s="32"/>
      <c r="F2241" s="31"/>
      <c r="G2241" s="30"/>
      <c r="H2241" s="29"/>
      <c r="I2241" s="28"/>
      <c r="J2241" s="27"/>
    </row>
    <row r="2242" spans="1:10" ht="26.25" customHeight="1" x14ac:dyDescent="0.45">
      <c r="A2242" s="26"/>
      <c r="B2242" s="3"/>
      <c r="C2242" s="25"/>
      <c r="D2242" s="24"/>
      <c r="E2242" s="23"/>
      <c r="F2242" s="22"/>
      <c r="G2242" s="21"/>
      <c r="H2242" s="20"/>
      <c r="I2242" s="20"/>
      <c r="J2242" s="19"/>
    </row>
    <row r="2243" spans="1:10" ht="26.25" customHeight="1" x14ac:dyDescent="0.45">
      <c r="A2243" s="26"/>
      <c r="B2243" s="3"/>
      <c r="C2243" s="41"/>
      <c r="D2243" s="40"/>
      <c r="E2243" s="39"/>
      <c r="F2243" s="31"/>
      <c r="G2243" s="38"/>
      <c r="H2243" s="37"/>
      <c r="I2243" s="36"/>
      <c r="J2243" s="35"/>
    </row>
    <row r="2244" spans="1:10" ht="26.25" customHeight="1" x14ac:dyDescent="0.45">
      <c r="A2244" s="26"/>
      <c r="B2244" s="3"/>
      <c r="C2244" s="34"/>
      <c r="D2244" s="33"/>
      <c r="E2244" s="32"/>
      <c r="F2244" s="31"/>
      <c r="G2244" s="30"/>
      <c r="H2244" s="29"/>
      <c r="I2244" s="28"/>
      <c r="J2244" s="27"/>
    </row>
    <row r="2245" spans="1:10" ht="26.25" customHeight="1" x14ac:dyDescent="0.45">
      <c r="A2245" s="26"/>
      <c r="B2245" s="3"/>
      <c r="C2245" s="25"/>
      <c r="D2245" s="24"/>
      <c r="E2245" s="23"/>
      <c r="F2245" s="22"/>
      <c r="G2245" s="21"/>
      <c r="H2245" s="20"/>
      <c r="I2245" s="20"/>
      <c r="J2245" s="19"/>
    </row>
    <row r="2246" spans="1:10" ht="26.25" customHeight="1" x14ac:dyDescent="0.45">
      <c r="C2246" s="18"/>
      <c r="D2246" s="17"/>
      <c r="E2246" s="16"/>
      <c r="F2246" s="15"/>
      <c r="G2246" s="13"/>
      <c r="H2246" s="14"/>
      <c r="I2246" s="13"/>
      <c r="J2246" s="12"/>
    </row>
    <row r="2247" spans="1:10" ht="26.25" customHeight="1" x14ac:dyDescent="0.45">
      <c r="C2247" s="11"/>
      <c r="D2247" s="10"/>
      <c r="E2247" s="9"/>
      <c r="F2247" s="8"/>
      <c r="G2247" s="6"/>
      <c r="H2247" s="7"/>
      <c r="I2247" s="6"/>
      <c r="J2247" s="5"/>
    </row>
    <row r="2248" spans="1:10" ht="26.25" customHeight="1" x14ac:dyDescent="0.45">
      <c r="C2248" s="48"/>
      <c r="D2248" s="47"/>
      <c r="E2248" s="45"/>
      <c r="F2248" s="46"/>
      <c r="G2248" s="45"/>
      <c r="H2248" s="44"/>
      <c r="I2248" s="43"/>
      <c r="J2248" s="43"/>
    </row>
    <row r="2249" spans="1:10" ht="26.25" customHeight="1" x14ac:dyDescent="0.45">
      <c r="A2249" s="26"/>
      <c r="B2249" s="3"/>
      <c r="C2249" s="41"/>
      <c r="D2249" s="40"/>
      <c r="E2249" s="39"/>
      <c r="F2249" s="31"/>
      <c r="G2249" s="38"/>
      <c r="H2249" s="37"/>
      <c r="I2249" s="36"/>
      <c r="J2249" s="35"/>
    </row>
    <row r="2250" spans="1:10" ht="26.25" customHeight="1" x14ac:dyDescent="0.45">
      <c r="A2250" s="26"/>
      <c r="B2250" s="3"/>
      <c r="C2250" s="34"/>
      <c r="D2250" s="33"/>
      <c r="E2250" s="32"/>
      <c r="F2250" s="31"/>
      <c r="G2250" s="30"/>
      <c r="H2250" s="29"/>
      <c r="I2250" s="28"/>
      <c r="J2250" s="27"/>
    </row>
    <row r="2251" spans="1:10" ht="26.25" customHeight="1" x14ac:dyDescent="0.45">
      <c r="A2251" s="26"/>
      <c r="B2251" s="3"/>
      <c r="C2251" s="25"/>
      <c r="D2251" s="24"/>
      <c r="E2251" s="42"/>
      <c r="F2251" s="22"/>
      <c r="G2251" s="21"/>
      <c r="H2251" s="20"/>
      <c r="I2251" s="20"/>
      <c r="J2251" s="19"/>
    </row>
    <row r="2252" spans="1:10" ht="26.25" customHeight="1" x14ac:dyDescent="0.45">
      <c r="A2252" s="26"/>
      <c r="B2252" s="3"/>
      <c r="C2252" s="41"/>
      <c r="D2252" s="40"/>
      <c r="E2252" s="39"/>
      <c r="F2252" s="31"/>
      <c r="G2252" s="38"/>
      <c r="H2252" s="37"/>
      <c r="I2252" s="36"/>
      <c r="J2252" s="35"/>
    </row>
    <row r="2253" spans="1:10" ht="26.25" customHeight="1" x14ac:dyDescent="0.45">
      <c r="A2253" s="26"/>
      <c r="B2253" s="3"/>
      <c r="C2253" s="34"/>
      <c r="D2253" s="33"/>
      <c r="E2253" s="32"/>
      <c r="F2253" s="31"/>
      <c r="G2253" s="30"/>
      <c r="H2253" s="29"/>
      <c r="I2253" s="28"/>
      <c r="J2253" s="27"/>
    </row>
    <row r="2254" spans="1:10" ht="26.25" customHeight="1" x14ac:dyDescent="0.45">
      <c r="A2254" s="26"/>
      <c r="B2254" s="3"/>
      <c r="C2254" s="25"/>
      <c r="D2254" s="24"/>
      <c r="E2254" s="23"/>
      <c r="F2254" s="22"/>
      <c r="G2254" s="21"/>
      <c r="H2254" s="20"/>
      <c r="I2254" s="20"/>
      <c r="J2254" s="19"/>
    </row>
    <row r="2255" spans="1:10" ht="26.25" customHeight="1" x14ac:dyDescent="0.45">
      <c r="A2255" s="26"/>
      <c r="B2255" s="3"/>
      <c r="C2255" s="41"/>
      <c r="D2255" s="40"/>
      <c r="E2255" s="39"/>
      <c r="F2255" s="31"/>
      <c r="G2255" s="38"/>
      <c r="H2255" s="37"/>
      <c r="I2255" s="36"/>
      <c r="J2255" s="35"/>
    </row>
    <row r="2256" spans="1:10" ht="26.25" customHeight="1" x14ac:dyDescent="0.45">
      <c r="A2256" s="26"/>
      <c r="B2256" s="3"/>
      <c r="C2256" s="34"/>
      <c r="D2256" s="33"/>
      <c r="E2256" s="32"/>
      <c r="F2256" s="31"/>
      <c r="G2256" s="30"/>
      <c r="H2256" s="29"/>
      <c r="I2256" s="28"/>
      <c r="J2256" s="27"/>
    </row>
    <row r="2257" spans="1:10" ht="26.25" customHeight="1" x14ac:dyDescent="0.45">
      <c r="A2257" s="26"/>
      <c r="B2257" s="3"/>
      <c r="C2257" s="25"/>
      <c r="D2257" s="24"/>
      <c r="E2257" s="23"/>
      <c r="F2257" s="22"/>
      <c r="G2257" s="21"/>
      <c r="H2257" s="20"/>
      <c r="I2257" s="20"/>
      <c r="J2257" s="19"/>
    </row>
    <row r="2258" spans="1:10" ht="26.25" customHeight="1" x14ac:dyDescent="0.45">
      <c r="A2258" s="26"/>
      <c r="B2258" s="3"/>
      <c r="C2258" s="41"/>
      <c r="D2258" s="40"/>
      <c r="E2258" s="39"/>
      <c r="F2258" s="31"/>
      <c r="G2258" s="38"/>
      <c r="H2258" s="37"/>
      <c r="I2258" s="36"/>
      <c r="J2258" s="35"/>
    </row>
    <row r="2259" spans="1:10" ht="26.25" customHeight="1" x14ac:dyDescent="0.45">
      <c r="A2259" s="26"/>
      <c r="B2259" s="3"/>
      <c r="C2259" s="34"/>
      <c r="D2259" s="33"/>
      <c r="E2259" s="32"/>
      <c r="F2259" s="31"/>
      <c r="G2259" s="30"/>
      <c r="H2259" s="29"/>
      <c r="I2259" s="28"/>
      <c r="J2259" s="27"/>
    </row>
    <row r="2260" spans="1:10" ht="26.25" customHeight="1" x14ac:dyDescent="0.45">
      <c r="A2260" s="26"/>
      <c r="B2260" s="3"/>
      <c r="C2260" s="25"/>
      <c r="D2260" s="24"/>
      <c r="E2260" s="23"/>
      <c r="F2260" s="22"/>
      <c r="G2260" s="21"/>
      <c r="H2260" s="20"/>
      <c r="I2260" s="20"/>
      <c r="J2260" s="19"/>
    </row>
    <row r="2261" spans="1:10" ht="26.25" customHeight="1" x14ac:dyDescent="0.45">
      <c r="A2261" s="26"/>
      <c r="B2261" s="3"/>
      <c r="C2261" s="41"/>
      <c r="D2261" s="40"/>
      <c r="E2261" s="39"/>
      <c r="F2261" s="31"/>
      <c r="G2261" s="38"/>
      <c r="H2261" s="37"/>
      <c r="I2261" s="36"/>
      <c r="J2261" s="35"/>
    </row>
    <row r="2262" spans="1:10" ht="26.25" customHeight="1" x14ac:dyDescent="0.45">
      <c r="A2262" s="26"/>
      <c r="B2262" s="3"/>
      <c r="C2262" s="34"/>
      <c r="D2262" s="33"/>
      <c r="E2262" s="32"/>
      <c r="F2262" s="31"/>
      <c r="G2262" s="30"/>
      <c r="H2262" s="29"/>
      <c r="I2262" s="28"/>
      <c r="J2262" s="27"/>
    </row>
    <row r="2263" spans="1:10" ht="26.25" customHeight="1" x14ac:dyDescent="0.45">
      <c r="A2263" s="26"/>
      <c r="B2263" s="3"/>
      <c r="C2263" s="25"/>
      <c r="D2263" s="24"/>
      <c r="E2263" s="23"/>
      <c r="F2263" s="22"/>
      <c r="G2263" s="21"/>
      <c r="H2263" s="20"/>
      <c r="I2263" s="20"/>
      <c r="J2263" s="19"/>
    </row>
    <row r="2264" spans="1:10" ht="26.25" customHeight="1" x14ac:dyDescent="0.45">
      <c r="A2264" s="26"/>
      <c r="B2264" s="3"/>
      <c r="C2264" s="41"/>
      <c r="D2264" s="40"/>
      <c r="E2264" s="39"/>
      <c r="F2264" s="31"/>
      <c r="G2264" s="38"/>
      <c r="H2264" s="37"/>
      <c r="I2264" s="36"/>
      <c r="J2264" s="35"/>
    </row>
    <row r="2265" spans="1:10" ht="26.25" customHeight="1" x14ac:dyDescent="0.45">
      <c r="A2265" s="26"/>
      <c r="B2265" s="3"/>
      <c r="C2265" s="34"/>
      <c r="D2265" s="33"/>
      <c r="E2265" s="32"/>
      <c r="F2265" s="31"/>
      <c r="G2265" s="30"/>
      <c r="H2265" s="29"/>
      <c r="I2265" s="28"/>
      <c r="J2265" s="27"/>
    </row>
    <row r="2266" spans="1:10" ht="26.25" customHeight="1" x14ac:dyDescent="0.45">
      <c r="A2266" s="26"/>
      <c r="B2266" s="3"/>
      <c r="C2266" s="25"/>
      <c r="D2266" s="24"/>
      <c r="E2266" s="23"/>
      <c r="F2266" s="22"/>
      <c r="G2266" s="21"/>
      <c r="H2266" s="20"/>
      <c r="I2266" s="20"/>
      <c r="J2266" s="19"/>
    </row>
    <row r="2267" spans="1:10" ht="26.25" customHeight="1" x14ac:dyDescent="0.45">
      <c r="A2267" s="26"/>
      <c r="B2267" s="3"/>
      <c r="C2267" s="41"/>
      <c r="D2267" s="40"/>
      <c r="E2267" s="39"/>
      <c r="F2267" s="31"/>
      <c r="G2267" s="38"/>
      <c r="H2267" s="37"/>
      <c r="I2267" s="36"/>
      <c r="J2267" s="35"/>
    </row>
    <row r="2268" spans="1:10" ht="26.25" customHeight="1" x14ac:dyDescent="0.45">
      <c r="A2268" s="26"/>
      <c r="B2268" s="3"/>
      <c r="C2268" s="34"/>
      <c r="D2268" s="33"/>
      <c r="E2268" s="32"/>
      <c r="F2268" s="31"/>
      <c r="G2268" s="30"/>
      <c r="H2268" s="29"/>
      <c r="I2268" s="28"/>
      <c r="J2268" s="27"/>
    </row>
    <row r="2269" spans="1:10" ht="26.25" customHeight="1" x14ac:dyDescent="0.45">
      <c r="A2269" s="26"/>
      <c r="B2269" s="3"/>
      <c r="C2269" s="25"/>
      <c r="D2269" s="24"/>
      <c r="E2269" s="23"/>
      <c r="F2269" s="22"/>
      <c r="G2269" s="21"/>
      <c r="H2269" s="20"/>
      <c r="I2269" s="20"/>
      <c r="J2269" s="19"/>
    </row>
    <row r="2270" spans="1:10" ht="26.25" customHeight="1" x14ac:dyDescent="0.45">
      <c r="A2270" s="26"/>
      <c r="B2270" s="3"/>
      <c r="C2270" s="41"/>
      <c r="D2270" s="40"/>
      <c r="E2270" s="39"/>
      <c r="F2270" s="31"/>
      <c r="G2270" s="38"/>
      <c r="H2270" s="37"/>
      <c r="I2270" s="36"/>
      <c r="J2270" s="35"/>
    </row>
    <row r="2271" spans="1:10" ht="26.25" customHeight="1" x14ac:dyDescent="0.45">
      <c r="A2271" s="26"/>
      <c r="B2271" s="3"/>
      <c r="C2271" s="34"/>
      <c r="D2271" s="33"/>
      <c r="E2271" s="32"/>
      <c r="F2271" s="31"/>
      <c r="G2271" s="30"/>
      <c r="H2271" s="29"/>
      <c r="I2271" s="28"/>
      <c r="J2271" s="27"/>
    </row>
    <row r="2272" spans="1:10" ht="26.25" customHeight="1" x14ac:dyDescent="0.45">
      <c r="A2272" s="26"/>
      <c r="B2272" s="3"/>
      <c r="C2272" s="25"/>
      <c r="D2272" s="24"/>
      <c r="E2272" s="23"/>
      <c r="F2272" s="22"/>
      <c r="G2272" s="21"/>
      <c r="H2272" s="20"/>
      <c r="I2272" s="20"/>
      <c r="J2272" s="19"/>
    </row>
    <row r="2273" spans="1:10" ht="26.25" customHeight="1" x14ac:dyDescent="0.45">
      <c r="A2273" s="26"/>
      <c r="B2273" s="3"/>
      <c r="C2273" s="41"/>
      <c r="D2273" s="40"/>
      <c r="E2273" s="39"/>
      <c r="F2273" s="31"/>
      <c r="G2273" s="38"/>
      <c r="H2273" s="37"/>
      <c r="I2273" s="36"/>
      <c r="J2273" s="35"/>
    </row>
    <row r="2274" spans="1:10" ht="26.25" customHeight="1" x14ac:dyDescent="0.45">
      <c r="A2274" s="26"/>
      <c r="B2274" s="3"/>
      <c r="C2274" s="34"/>
      <c r="D2274" s="33"/>
      <c r="E2274" s="32"/>
      <c r="F2274" s="31"/>
      <c r="G2274" s="30"/>
      <c r="H2274" s="29"/>
      <c r="I2274" s="28"/>
      <c r="J2274" s="27"/>
    </row>
    <row r="2275" spans="1:10" ht="26.25" customHeight="1" x14ac:dyDescent="0.45">
      <c r="A2275" s="26"/>
      <c r="B2275" s="3"/>
      <c r="C2275" s="25"/>
      <c r="D2275" s="24"/>
      <c r="E2275" s="23"/>
      <c r="F2275" s="22"/>
      <c r="G2275" s="21"/>
      <c r="H2275" s="20"/>
      <c r="I2275" s="20"/>
      <c r="J2275" s="19"/>
    </row>
    <row r="2276" spans="1:10" ht="26.25" customHeight="1" x14ac:dyDescent="0.45">
      <c r="A2276" s="26"/>
      <c r="B2276" s="3"/>
      <c r="C2276" s="41"/>
      <c r="D2276" s="40"/>
      <c r="E2276" s="39"/>
      <c r="F2276" s="31"/>
      <c r="G2276" s="38"/>
      <c r="H2276" s="37"/>
      <c r="I2276" s="36"/>
      <c r="J2276" s="35"/>
    </row>
    <row r="2277" spans="1:10" ht="26.25" customHeight="1" x14ac:dyDescent="0.45">
      <c r="A2277" s="26"/>
      <c r="B2277" s="3"/>
      <c r="C2277" s="34"/>
      <c r="D2277" s="33"/>
      <c r="E2277" s="32"/>
      <c r="F2277" s="31"/>
      <c r="G2277" s="30"/>
      <c r="H2277" s="29"/>
      <c r="I2277" s="28"/>
      <c r="J2277" s="27"/>
    </row>
    <row r="2278" spans="1:10" ht="26.25" customHeight="1" x14ac:dyDescent="0.45">
      <c r="A2278" s="26"/>
      <c r="B2278" s="3"/>
      <c r="C2278" s="25"/>
      <c r="D2278" s="24"/>
      <c r="E2278" s="23"/>
      <c r="F2278" s="22"/>
      <c r="G2278" s="21"/>
      <c r="H2278" s="20"/>
      <c r="I2278" s="20"/>
      <c r="J2278" s="19"/>
    </row>
    <row r="2279" spans="1:10" ht="26.25" customHeight="1" x14ac:dyDescent="0.45">
      <c r="C2279" s="18"/>
      <c r="D2279" s="17"/>
      <c r="E2279" s="16"/>
      <c r="F2279" s="15"/>
      <c r="G2279" s="13"/>
      <c r="H2279" s="14"/>
      <c r="I2279" s="13"/>
      <c r="J2279" s="12"/>
    </row>
    <row r="2280" spans="1:10" ht="26.25" customHeight="1" x14ac:dyDescent="0.45">
      <c r="C2280" s="11"/>
      <c r="D2280" s="10"/>
      <c r="E2280" s="9"/>
      <c r="F2280" s="8"/>
      <c r="G2280" s="6"/>
      <c r="H2280" s="7"/>
      <c r="I2280" s="6"/>
      <c r="J2280" s="5"/>
    </row>
    <row r="2281" spans="1:10" ht="26.25" customHeight="1" x14ac:dyDescent="0.45">
      <c r="C2281" s="48"/>
      <c r="D2281" s="47"/>
      <c r="E2281" s="45"/>
      <c r="F2281" s="46"/>
      <c r="G2281" s="45"/>
      <c r="H2281" s="44"/>
      <c r="I2281" s="43"/>
      <c r="J2281" s="43"/>
    </row>
    <row r="2282" spans="1:10" ht="26.25" customHeight="1" x14ac:dyDescent="0.45">
      <c r="A2282" s="26"/>
      <c r="B2282" s="3"/>
      <c r="C2282" s="41"/>
      <c r="D2282" s="40"/>
      <c r="E2282" s="39"/>
      <c r="F2282" s="31"/>
      <c r="G2282" s="38"/>
      <c r="H2282" s="37"/>
      <c r="I2282" s="36"/>
      <c r="J2282" s="35"/>
    </row>
    <row r="2283" spans="1:10" ht="26.25" customHeight="1" x14ac:dyDescent="0.45">
      <c r="A2283" s="26"/>
      <c r="B2283" s="3"/>
      <c r="C2283" s="34"/>
      <c r="D2283" s="33"/>
      <c r="E2283" s="32"/>
      <c r="F2283" s="31"/>
      <c r="G2283" s="30"/>
      <c r="H2283" s="29"/>
      <c r="I2283" s="28"/>
      <c r="J2283" s="27"/>
    </row>
    <row r="2284" spans="1:10" ht="26.25" customHeight="1" x14ac:dyDescent="0.45">
      <c r="A2284" s="26"/>
      <c r="B2284" s="3"/>
      <c r="C2284" s="25"/>
      <c r="D2284" s="24"/>
      <c r="E2284" s="42"/>
      <c r="F2284" s="22"/>
      <c r="G2284" s="21"/>
      <c r="H2284" s="20"/>
      <c r="I2284" s="20"/>
      <c r="J2284" s="19"/>
    </row>
    <row r="2285" spans="1:10" ht="26.25" customHeight="1" x14ac:dyDescent="0.45">
      <c r="A2285" s="26"/>
      <c r="B2285" s="3"/>
      <c r="C2285" s="41"/>
      <c r="D2285" s="40"/>
      <c r="E2285" s="39"/>
      <c r="F2285" s="31"/>
      <c r="G2285" s="38"/>
      <c r="H2285" s="37"/>
      <c r="I2285" s="36"/>
      <c r="J2285" s="35"/>
    </row>
    <row r="2286" spans="1:10" ht="26.25" customHeight="1" x14ac:dyDescent="0.45">
      <c r="A2286" s="26"/>
      <c r="B2286" s="3"/>
      <c r="C2286" s="34"/>
      <c r="D2286" s="33"/>
      <c r="E2286" s="32"/>
      <c r="F2286" s="31"/>
      <c r="G2286" s="30"/>
      <c r="H2286" s="29"/>
      <c r="I2286" s="28"/>
      <c r="J2286" s="27"/>
    </row>
    <row r="2287" spans="1:10" ht="26.25" customHeight="1" x14ac:dyDescent="0.45">
      <c r="A2287" s="26"/>
      <c r="B2287" s="3"/>
      <c r="C2287" s="25"/>
      <c r="D2287" s="24"/>
      <c r="E2287" s="23"/>
      <c r="F2287" s="22"/>
      <c r="G2287" s="21"/>
      <c r="H2287" s="20"/>
      <c r="I2287" s="20"/>
      <c r="J2287" s="19"/>
    </row>
    <row r="2288" spans="1:10" ht="26.25" customHeight="1" x14ac:dyDescent="0.45">
      <c r="A2288" s="26"/>
      <c r="B2288" s="3"/>
      <c r="C2288" s="41"/>
      <c r="D2288" s="40"/>
      <c r="E2288" s="39"/>
      <c r="F2288" s="31"/>
      <c r="G2288" s="38"/>
      <c r="H2288" s="37"/>
      <c r="I2288" s="36"/>
      <c r="J2288" s="35"/>
    </row>
    <row r="2289" spans="1:10" ht="26.25" customHeight="1" x14ac:dyDescent="0.45">
      <c r="A2289" s="26"/>
      <c r="B2289" s="3"/>
      <c r="C2289" s="34"/>
      <c r="D2289" s="33"/>
      <c r="E2289" s="32"/>
      <c r="F2289" s="31"/>
      <c r="G2289" s="30"/>
      <c r="H2289" s="29"/>
      <c r="I2289" s="28"/>
      <c r="J2289" s="27"/>
    </row>
    <row r="2290" spans="1:10" ht="26.25" customHeight="1" x14ac:dyDescent="0.45">
      <c r="A2290" s="26"/>
      <c r="B2290" s="3"/>
      <c r="C2290" s="25"/>
      <c r="D2290" s="24"/>
      <c r="E2290" s="23"/>
      <c r="F2290" s="22"/>
      <c r="G2290" s="21"/>
      <c r="H2290" s="20"/>
      <c r="I2290" s="20"/>
      <c r="J2290" s="19"/>
    </row>
    <row r="2291" spans="1:10" ht="26.25" customHeight="1" x14ac:dyDescent="0.45">
      <c r="A2291" s="26"/>
      <c r="B2291" s="3"/>
      <c r="C2291" s="41"/>
      <c r="D2291" s="40"/>
      <c r="E2291" s="39"/>
      <c r="F2291" s="31"/>
      <c r="G2291" s="38"/>
      <c r="H2291" s="37"/>
      <c r="I2291" s="36"/>
      <c r="J2291" s="35"/>
    </row>
    <row r="2292" spans="1:10" ht="26.25" customHeight="1" x14ac:dyDescent="0.45">
      <c r="A2292" s="26"/>
      <c r="B2292" s="3"/>
      <c r="C2292" s="34"/>
      <c r="D2292" s="33"/>
      <c r="E2292" s="32"/>
      <c r="F2292" s="31"/>
      <c r="G2292" s="30"/>
      <c r="H2292" s="29"/>
      <c r="I2292" s="28"/>
      <c r="J2292" s="27"/>
    </row>
    <row r="2293" spans="1:10" ht="26.25" customHeight="1" x14ac:dyDescent="0.45">
      <c r="A2293" s="26"/>
      <c r="B2293" s="3"/>
      <c r="C2293" s="25"/>
      <c r="D2293" s="24"/>
      <c r="E2293" s="23"/>
      <c r="F2293" s="22"/>
      <c r="G2293" s="21"/>
      <c r="H2293" s="20"/>
      <c r="I2293" s="20"/>
      <c r="J2293" s="19"/>
    </row>
    <row r="2294" spans="1:10" ht="26.25" customHeight="1" x14ac:dyDescent="0.45">
      <c r="A2294" s="26"/>
      <c r="B2294" s="3"/>
      <c r="C2294" s="41"/>
      <c r="D2294" s="40"/>
      <c r="E2294" s="39"/>
      <c r="F2294" s="31"/>
      <c r="G2294" s="38"/>
      <c r="H2294" s="37"/>
      <c r="I2294" s="36"/>
      <c r="J2294" s="35"/>
    </row>
    <row r="2295" spans="1:10" ht="26.25" customHeight="1" x14ac:dyDescent="0.45">
      <c r="A2295" s="26"/>
      <c r="B2295" s="3"/>
      <c r="C2295" s="34"/>
      <c r="D2295" s="33"/>
      <c r="E2295" s="32"/>
      <c r="F2295" s="31"/>
      <c r="G2295" s="30"/>
      <c r="H2295" s="29"/>
      <c r="I2295" s="28"/>
      <c r="J2295" s="27"/>
    </row>
    <row r="2296" spans="1:10" ht="26.25" customHeight="1" x14ac:dyDescent="0.45">
      <c r="A2296" s="26"/>
      <c r="B2296" s="3"/>
      <c r="C2296" s="25"/>
      <c r="D2296" s="24"/>
      <c r="E2296" s="23"/>
      <c r="F2296" s="22"/>
      <c r="G2296" s="21"/>
      <c r="H2296" s="20"/>
      <c r="I2296" s="20"/>
      <c r="J2296" s="19"/>
    </row>
    <row r="2297" spans="1:10" ht="26.25" customHeight="1" x14ac:dyDescent="0.45">
      <c r="A2297" s="26"/>
      <c r="B2297" s="3"/>
      <c r="C2297" s="41"/>
      <c r="D2297" s="40"/>
      <c r="E2297" s="39"/>
      <c r="F2297" s="31"/>
      <c r="G2297" s="38"/>
      <c r="H2297" s="37"/>
      <c r="I2297" s="36"/>
      <c r="J2297" s="35"/>
    </row>
    <row r="2298" spans="1:10" ht="26.25" customHeight="1" x14ac:dyDescent="0.45">
      <c r="A2298" s="26"/>
      <c r="B2298" s="3"/>
      <c r="C2298" s="34"/>
      <c r="D2298" s="33"/>
      <c r="E2298" s="32"/>
      <c r="F2298" s="31"/>
      <c r="G2298" s="30"/>
      <c r="H2298" s="29"/>
      <c r="I2298" s="28"/>
      <c r="J2298" s="27"/>
    </row>
    <row r="2299" spans="1:10" ht="26.25" customHeight="1" x14ac:dyDescent="0.45">
      <c r="A2299" s="26"/>
      <c r="B2299" s="3"/>
      <c r="C2299" s="25"/>
      <c r="D2299" s="24"/>
      <c r="E2299" s="23"/>
      <c r="F2299" s="22"/>
      <c r="G2299" s="21"/>
      <c r="H2299" s="20"/>
      <c r="I2299" s="20"/>
      <c r="J2299" s="19"/>
    </row>
    <row r="2300" spans="1:10" ht="26.25" customHeight="1" x14ac:dyDescent="0.45">
      <c r="A2300" s="26"/>
      <c r="B2300" s="3"/>
      <c r="C2300" s="41"/>
      <c r="D2300" s="40"/>
      <c r="E2300" s="39"/>
      <c r="F2300" s="31"/>
      <c r="G2300" s="38"/>
      <c r="H2300" s="37"/>
      <c r="I2300" s="36"/>
      <c r="J2300" s="35"/>
    </row>
    <row r="2301" spans="1:10" ht="26.25" customHeight="1" x14ac:dyDescent="0.45">
      <c r="A2301" s="26"/>
      <c r="B2301" s="3"/>
      <c r="C2301" s="34"/>
      <c r="D2301" s="33"/>
      <c r="E2301" s="32"/>
      <c r="F2301" s="31"/>
      <c r="G2301" s="30"/>
      <c r="H2301" s="29"/>
      <c r="I2301" s="28"/>
      <c r="J2301" s="27"/>
    </row>
    <row r="2302" spans="1:10" ht="26.25" customHeight="1" x14ac:dyDescent="0.45">
      <c r="A2302" s="26"/>
      <c r="B2302" s="3"/>
      <c r="C2302" s="25"/>
      <c r="D2302" s="24"/>
      <c r="E2302" s="23"/>
      <c r="F2302" s="22"/>
      <c r="G2302" s="21"/>
      <c r="H2302" s="20"/>
      <c r="I2302" s="20"/>
      <c r="J2302" s="19"/>
    </row>
    <row r="2303" spans="1:10" ht="26.25" customHeight="1" x14ac:dyDescent="0.45">
      <c r="A2303" s="26"/>
      <c r="B2303" s="3"/>
      <c r="C2303" s="41"/>
      <c r="D2303" s="40"/>
      <c r="E2303" s="39"/>
      <c r="F2303" s="31"/>
      <c r="G2303" s="38"/>
      <c r="H2303" s="37"/>
      <c r="I2303" s="36"/>
      <c r="J2303" s="35"/>
    </row>
    <row r="2304" spans="1:10" ht="26.25" customHeight="1" x14ac:dyDescent="0.45">
      <c r="A2304" s="26"/>
      <c r="B2304" s="3"/>
      <c r="C2304" s="34"/>
      <c r="D2304" s="33"/>
      <c r="E2304" s="32"/>
      <c r="F2304" s="31"/>
      <c r="G2304" s="30"/>
      <c r="H2304" s="29"/>
      <c r="I2304" s="28"/>
      <c r="J2304" s="27"/>
    </row>
    <row r="2305" spans="1:10" ht="26.25" customHeight="1" x14ac:dyDescent="0.45">
      <c r="A2305" s="26"/>
      <c r="B2305" s="3"/>
      <c r="C2305" s="25"/>
      <c r="D2305" s="24"/>
      <c r="E2305" s="23"/>
      <c r="F2305" s="22"/>
      <c r="G2305" s="21"/>
      <c r="H2305" s="20"/>
      <c r="I2305" s="20"/>
      <c r="J2305" s="19"/>
    </row>
    <row r="2306" spans="1:10" ht="26.25" customHeight="1" x14ac:dyDescent="0.45">
      <c r="A2306" s="26"/>
      <c r="B2306" s="3"/>
      <c r="C2306" s="41"/>
      <c r="D2306" s="40"/>
      <c r="E2306" s="39"/>
      <c r="F2306" s="31"/>
      <c r="G2306" s="38"/>
      <c r="H2306" s="37"/>
      <c r="I2306" s="36"/>
      <c r="J2306" s="35"/>
    </row>
    <row r="2307" spans="1:10" ht="26.25" customHeight="1" x14ac:dyDescent="0.45">
      <c r="A2307" s="26"/>
      <c r="B2307" s="3"/>
      <c r="C2307" s="34"/>
      <c r="D2307" s="33"/>
      <c r="E2307" s="32"/>
      <c r="F2307" s="31"/>
      <c r="G2307" s="30"/>
      <c r="H2307" s="29"/>
      <c r="I2307" s="28"/>
      <c r="J2307" s="27"/>
    </row>
    <row r="2308" spans="1:10" ht="26.25" customHeight="1" x14ac:dyDescent="0.45">
      <c r="A2308" s="26"/>
      <c r="B2308" s="3"/>
      <c r="C2308" s="25"/>
      <c r="D2308" s="24"/>
      <c r="E2308" s="23"/>
      <c r="F2308" s="22"/>
      <c r="G2308" s="21"/>
      <c r="H2308" s="20"/>
      <c r="I2308" s="20"/>
      <c r="J2308" s="19"/>
    </row>
    <row r="2309" spans="1:10" ht="26.25" customHeight="1" x14ac:dyDescent="0.45">
      <c r="A2309" s="26"/>
      <c r="B2309" s="3"/>
      <c r="C2309" s="41"/>
      <c r="D2309" s="40"/>
      <c r="E2309" s="39"/>
      <c r="F2309" s="31"/>
      <c r="G2309" s="38"/>
      <c r="H2309" s="37"/>
      <c r="I2309" s="36"/>
      <c r="J2309" s="35"/>
    </row>
    <row r="2310" spans="1:10" ht="26.25" customHeight="1" x14ac:dyDescent="0.45">
      <c r="A2310" s="26"/>
      <c r="B2310" s="3"/>
      <c r="C2310" s="34"/>
      <c r="D2310" s="33"/>
      <c r="E2310" s="32"/>
      <c r="F2310" s="31"/>
      <c r="G2310" s="30"/>
      <c r="H2310" s="29"/>
      <c r="I2310" s="28"/>
      <c r="J2310" s="27"/>
    </row>
    <row r="2311" spans="1:10" ht="26.25" customHeight="1" x14ac:dyDescent="0.45">
      <c r="A2311" s="26"/>
      <c r="B2311" s="3"/>
      <c r="C2311" s="25"/>
      <c r="D2311" s="24"/>
      <c r="E2311" s="23"/>
      <c r="F2311" s="22"/>
      <c r="G2311" s="21"/>
      <c r="H2311" s="20"/>
      <c r="I2311" s="20"/>
      <c r="J2311" s="19"/>
    </row>
    <row r="2312" spans="1:10" ht="26.25" customHeight="1" x14ac:dyDescent="0.45">
      <c r="C2312" s="18"/>
      <c r="D2312" s="17"/>
      <c r="E2312" s="16"/>
      <c r="F2312" s="15"/>
      <c r="G2312" s="13"/>
      <c r="H2312" s="14"/>
      <c r="I2312" s="13"/>
      <c r="J2312" s="12"/>
    </row>
    <row r="2313" spans="1:10" ht="26.25" customHeight="1" x14ac:dyDescent="0.45">
      <c r="C2313" s="11"/>
      <c r="D2313" s="10"/>
      <c r="E2313" s="9"/>
      <c r="F2313" s="8"/>
      <c r="G2313" s="6"/>
      <c r="H2313" s="7"/>
      <c r="I2313" s="6"/>
      <c r="J2313" s="5"/>
    </row>
    <row r="2314" spans="1:10" ht="26.25" customHeight="1" x14ac:dyDescent="0.45">
      <c r="C2314" s="48"/>
      <c r="D2314" s="47"/>
      <c r="E2314" s="45"/>
      <c r="F2314" s="46"/>
      <c r="G2314" s="45"/>
      <c r="H2314" s="44"/>
      <c r="I2314" s="43"/>
      <c r="J2314" s="43"/>
    </row>
    <row r="2315" spans="1:10" ht="26.25" customHeight="1" x14ac:dyDescent="0.45">
      <c r="A2315" s="26"/>
      <c r="B2315" s="3"/>
      <c r="C2315" s="41"/>
      <c r="D2315" s="40"/>
      <c r="E2315" s="39"/>
      <c r="F2315" s="31"/>
      <c r="G2315" s="38"/>
      <c r="H2315" s="37"/>
      <c r="I2315" s="36"/>
      <c r="J2315" s="35"/>
    </row>
    <row r="2316" spans="1:10" ht="26.25" customHeight="1" x14ac:dyDescent="0.45">
      <c r="A2316" s="26"/>
      <c r="B2316" s="3"/>
      <c r="C2316" s="34"/>
      <c r="D2316" s="33"/>
      <c r="E2316" s="32"/>
      <c r="F2316" s="31"/>
      <c r="G2316" s="30"/>
      <c r="H2316" s="29"/>
      <c r="I2316" s="28"/>
      <c r="J2316" s="27"/>
    </row>
    <row r="2317" spans="1:10" ht="26.25" customHeight="1" x14ac:dyDescent="0.45">
      <c r="A2317" s="26"/>
      <c r="B2317" s="3"/>
      <c r="C2317" s="25"/>
      <c r="D2317" s="24"/>
      <c r="E2317" s="42"/>
      <c r="F2317" s="22"/>
      <c r="G2317" s="21"/>
      <c r="H2317" s="20"/>
      <c r="I2317" s="20"/>
      <c r="J2317" s="19"/>
    </row>
    <row r="2318" spans="1:10" ht="26.25" customHeight="1" x14ac:dyDescent="0.45">
      <c r="A2318" s="26"/>
      <c r="B2318" s="3"/>
      <c r="C2318" s="41"/>
      <c r="D2318" s="40"/>
      <c r="E2318" s="39"/>
      <c r="F2318" s="31"/>
      <c r="G2318" s="38"/>
      <c r="H2318" s="37"/>
      <c r="I2318" s="36"/>
      <c r="J2318" s="35"/>
    </row>
    <row r="2319" spans="1:10" ht="26.25" customHeight="1" x14ac:dyDescent="0.45">
      <c r="A2319" s="26"/>
      <c r="B2319" s="3"/>
      <c r="C2319" s="34"/>
      <c r="D2319" s="33"/>
      <c r="E2319" s="32"/>
      <c r="F2319" s="31"/>
      <c r="G2319" s="30"/>
      <c r="H2319" s="29"/>
      <c r="I2319" s="28"/>
      <c r="J2319" s="27"/>
    </row>
    <row r="2320" spans="1:10" ht="26.25" customHeight="1" x14ac:dyDescent="0.45">
      <c r="A2320" s="26"/>
      <c r="B2320" s="3"/>
      <c r="C2320" s="25"/>
      <c r="D2320" s="24"/>
      <c r="E2320" s="23"/>
      <c r="F2320" s="22"/>
      <c r="G2320" s="21"/>
      <c r="H2320" s="20"/>
      <c r="I2320" s="20"/>
      <c r="J2320" s="19"/>
    </row>
    <row r="2321" spans="1:10" ht="26.25" customHeight="1" x14ac:dyDescent="0.45">
      <c r="A2321" s="26"/>
      <c r="B2321" s="3"/>
      <c r="C2321" s="41"/>
      <c r="D2321" s="40"/>
      <c r="E2321" s="39"/>
      <c r="F2321" s="31"/>
      <c r="G2321" s="38"/>
      <c r="H2321" s="37"/>
      <c r="I2321" s="36"/>
      <c r="J2321" s="35"/>
    </row>
    <row r="2322" spans="1:10" ht="26.25" customHeight="1" x14ac:dyDescent="0.45">
      <c r="A2322" s="26"/>
      <c r="B2322" s="3"/>
      <c r="C2322" s="34"/>
      <c r="D2322" s="33"/>
      <c r="E2322" s="32"/>
      <c r="F2322" s="31"/>
      <c r="G2322" s="30"/>
      <c r="H2322" s="29"/>
      <c r="I2322" s="28"/>
      <c r="J2322" s="27"/>
    </row>
    <row r="2323" spans="1:10" ht="26.25" customHeight="1" x14ac:dyDescent="0.45">
      <c r="A2323" s="26"/>
      <c r="B2323" s="3"/>
      <c r="C2323" s="25"/>
      <c r="D2323" s="24"/>
      <c r="E2323" s="23"/>
      <c r="F2323" s="22"/>
      <c r="G2323" s="21"/>
      <c r="H2323" s="20"/>
      <c r="I2323" s="20"/>
      <c r="J2323" s="19"/>
    </row>
    <row r="2324" spans="1:10" ht="26.25" customHeight="1" x14ac:dyDescent="0.45">
      <c r="A2324" s="26"/>
      <c r="B2324" s="3"/>
      <c r="C2324" s="41"/>
      <c r="D2324" s="40"/>
      <c r="E2324" s="39"/>
      <c r="F2324" s="31"/>
      <c r="G2324" s="38"/>
      <c r="H2324" s="37"/>
      <c r="I2324" s="36"/>
      <c r="J2324" s="35"/>
    </row>
    <row r="2325" spans="1:10" ht="26.25" customHeight="1" x14ac:dyDescent="0.45">
      <c r="A2325" s="26"/>
      <c r="B2325" s="3"/>
      <c r="C2325" s="34"/>
      <c r="D2325" s="33"/>
      <c r="E2325" s="32"/>
      <c r="F2325" s="31"/>
      <c r="G2325" s="30"/>
      <c r="H2325" s="29"/>
      <c r="I2325" s="28"/>
      <c r="J2325" s="27"/>
    </row>
    <row r="2326" spans="1:10" ht="26.25" customHeight="1" x14ac:dyDescent="0.45">
      <c r="A2326" s="26"/>
      <c r="B2326" s="3"/>
      <c r="C2326" s="25"/>
      <c r="D2326" s="24"/>
      <c r="E2326" s="23"/>
      <c r="F2326" s="22"/>
      <c r="G2326" s="21"/>
      <c r="H2326" s="20"/>
      <c r="I2326" s="20"/>
      <c r="J2326" s="19"/>
    </row>
    <row r="2327" spans="1:10" ht="26.25" customHeight="1" x14ac:dyDescent="0.45">
      <c r="A2327" s="26"/>
      <c r="B2327" s="3"/>
      <c r="C2327" s="41"/>
      <c r="D2327" s="40"/>
      <c r="E2327" s="39"/>
      <c r="F2327" s="31"/>
      <c r="G2327" s="38"/>
      <c r="H2327" s="37"/>
      <c r="I2327" s="36"/>
      <c r="J2327" s="35"/>
    </row>
    <row r="2328" spans="1:10" ht="26.25" customHeight="1" x14ac:dyDescent="0.45">
      <c r="A2328" s="26"/>
      <c r="B2328" s="3"/>
      <c r="C2328" s="34"/>
      <c r="D2328" s="33"/>
      <c r="E2328" s="32"/>
      <c r="F2328" s="31"/>
      <c r="G2328" s="30"/>
      <c r="H2328" s="29"/>
      <c r="I2328" s="28"/>
      <c r="J2328" s="27"/>
    </row>
    <row r="2329" spans="1:10" ht="26.25" customHeight="1" x14ac:dyDescent="0.45">
      <c r="A2329" s="26"/>
      <c r="B2329" s="3"/>
      <c r="C2329" s="25"/>
      <c r="D2329" s="24"/>
      <c r="E2329" s="23"/>
      <c r="F2329" s="22"/>
      <c r="G2329" s="21"/>
      <c r="H2329" s="20"/>
      <c r="I2329" s="20"/>
      <c r="J2329" s="19"/>
    </row>
    <row r="2330" spans="1:10" ht="26.25" customHeight="1" x14ac:dyDescent="0.45">
      <c r="A2330" s="26"/>
      <c r="B2330" s="3"/>
      <c r="C2330" s="41"/>
      <c r="D2330" s="40"/>
      <c r="E2330" s="39"/>
      <c r="F2330" s="31"/>
      <c r="G2330" s="38"/>
      <c r="H2330" s="37"/>
      <c r="I2330" s="36"/>
      <c r="J2330" s="35"/>
    </row>
    <row r="2331" spans="1:10" ht="26.25" customHeight="1" x14ac:dyDescent="0.45">
      <c r="A2331" s="26"/>
      <c r="B2331" s="3"/>
      <c r="C2331" s="34"/>
      <c r="D2331" s="33"/>
      <c r="E2331" s="32"/>
      <c r="F2331" s="31"/>
      <c r="G2331" s="30"/>
      <c r="H2331" s="29"/>
      <c r="I2331" s="28"/>
      <c r="J2331" s="27"/>
    </row>
    <row r="2332" spans="1:10" ht="26.25" customHeight="1" x14ac:dyDescent="0.45">
      <c r="A2332" s="26"/>
      <c r="B2332" s="3"/>
      <c r="C2332" s="25"/>
      <c r="D2332" s="24"/>
      <c r="E2332" s="23"/>
      <c r="F2332" s="22"/>
      <c r="G2332" s="21"/>
      <c r="H2332" s="20"/>
      <c r="I2332" s="20"/>
      <c r="J2332" s="19"/>
    </row>
    <row r="2333" spans="1:10" ht="26.25" customHeight="1" x14ac:dyDescent="0.45">
      <c r="A2333" s="26"/>
      <c r="B2333" s="3"/>
      <c r="C2333" s="41"/>
      <c r="D2333" s="40"/>
      <c r="E2333" s="39"/>
      <c r="F2333" s="31"/>
      <c r="G2333" s="38"/>
      <c r="H2333" s="37"/>
      <c r="I2333" s="36"/>
      <c r="J2333" s="35"/>
    </row>
    <row r="2334" spans="1:10" ht="26.25" customHeight="1" x14ac:dyDescent="0.45">
      <c r="A2334" s="26"/>
      <c r="B2334" s="3"/>
      <c r="C2334" s="34"/>
      <c r="D2334" s="33"/>
      <c r="E2334" s="32"/>
      <c r="F2334" s="31"/>
      <c r="G2334" s="30"/>
      <c r="H2334" s="29"/>
      <c r="I2334" s="28"/>
      <c r="J2334" s="27"/>
    </row>
    <row r="2335" spans="1:10" ht="26.25" customHeight="1" x14ac:dyDescent="0.45">
      <c r="A2335" s="26"/>
      <c r="B2335" s="3"/>
      <c r="C2335" s="25"/>
      <c r="D2335" s="24"/>
      <c r="E2335" s="23"/>
      <c r="F2335" s="22"/>
      <c r="G2335" s="21"/>
      <c r="H2335" s="20"/>
      <c r="I2335" s="20"/>
      <c r="J2335" s="19"/>
    </row>
    <row r="2336" spans="1:10" ht="26.25" customHeight="1" x14ac:dyDescent="0.45">
      <c r="A2336" s="26"/>
      <c r="B2336" s="3"/>
      <c r="C2336" s="41"/>
      <c r="D2336" s="40"/>
      <c r="E2336" s="39"/>
      <c r="F2336" s="31"/>
      <c r="G2336" s="38"/>
      <c r="H2336" s="37"/>
      <c r="I2336" s="36"/>
      <c r="J2336" s="35"/>
    </row>
    <row r="2337" spans="1:10" ht="26.25" customHeight="1" x14ac:dyDescent="0.45">
      <c r="A2337" s="26"/>
      <c r="B2337" s="3"/>
      <c r="C2337" s="34"/>
      <c r="D2337" s="33"/>
      <c r="E2337" s="32"/>
      <c r="F2337" s="31"/>
      <c r="G2337" s="30"/>
      <c r="H2337" s="29"/>
      <c r="I2337" s="28"/>
      <c r="J2337" s="27"/>
    </row>
    <row r="2338" spans="1:10" ht="26.25" customHeight="1" x14ac:dyDescent="0.45">
      <c r="A2338" s="26"/>
      <c r="B2338" s="3"/>
      <c r="C2338" s="25"/>
      <c r="D2338" s="24"/>
      <c r="E2338" s="23"/>
      <c r="F2338" s="22"/>
      <c r="G2338" s="21"/>
      <c r="H2338" s="20"/>
      <c r="I2338" s="20"/>
      <c r="J2338" s="19"/>
    </row>
    <row r="2339" spans="1:10" ht="26.25" customHeight="1" x14ac:dyDescent="0.45">
      <c r="A2339" s="26"/>
      <c r="B2339" s="3"/>
      <c r="C2339" s="41"/>
      <c r="D2339" s="40"/>
      <c r="E2339" s="39"/>
      <c r="F2339" s="31"/>
      <c r="G2339" s="38"/>
      <c r="H2339" s="37"/>
      <c r="I2339" s="36"/>
      <c r="J2339" s="35"/>
    </row>
    <row r="2340" spans="1:10" ht="26.25" customHeight="1" x14ac:dyDescent="0.45">
      <c r="A2340" s="26"/>
      <c r="B2340" s="3"/>
      <c r="C2340" s="34"/>
      <c r="D2340" s="33"/>
      <c r="E2340" s="32"/>
      <c r="F2340" s="31"/>
      <c r="G2340" s="30"/>
      <c r="H2340" s="29"/>
      <c r="I2340" s="28"/>
      <c r="J2340" s="27"/>
    </row>
    <row r="2341" spans="1:10" ht="26.25" customHeight="1" x14ac:dyDescent="0.45">
      <c r="A2341" s="26"/>
      <c r="B2341" s="3"/>
      <c r="C2341" s="25"/>
      <c r="D2341" s="24"/>
      <c r="E2341" s="23"/>
      <c r="F2341" s="22"/>
      <c r="G2341" s="21"/>
      <c r="H2341" s="20"/>
      <c r="I2341" s="20"/>
      <c r="J2341" s="19"/>
    </row>
    <row r="2342" spans="1:10" ht="26.25" customHeight="1" x14ac:dyDescent="0.45">
      <c r="A2342" s="26"/>
      <c r="B2342" s="3"/>
      <c r="C2342" s="41"/>
      <c r="D2342" s="40"/>
      <c r="E2342" s="39"/>
      <c r="F2342" s="31"/>
      <c r="G2342" s="38"/>
      <c r="H2342" s="37"/>
      <c r="I2342" s="36"/>
      <c r="J2342" s="35"/>
    </row>
    <row r="2343" spans="1:10" ht="26.25" customHeight="1" x14ac:dyDescent="0.45">
      <c r="A2343" s="26"/>
      <c r="B2343" s="3"/>
      <c r="C2343" s="34"/>
      <c r="D2343" s="33"/>
      <c r="E2343" s="32"/>
      <c r="F2343" s="31"/>
      <c r="G2343" s="30"/>
      <c r="H2343" s="29"/>
      <c r="I2343" s="28"/>
      <c r="J2343" s="27"/>
    </row>
    <row r="2344" spans="1:10" ht="26.25" customHeight="1" x14ac:dyDescent="0.45">
      <c r="A2344" s="26"/>
      <c r="B2344" s="3"/>
      <c r="C2344" s="25"/>
      <c r="D2344" s="24"/>
      <c r="E2344" s="23"/>
      <c r="F2344" s="22"/>
      <c r="G2344" s="21"/>
      <c r="H2344" s="20"/>
      <c r="I2344" s="20"/>
      <c r="J2344" s="19"/>
    </row>
    <row r="2345" spans="1:10" ht="26.25" customHeight="1" x14ac:dyDescent="0.45">
      <c r="C2345" s="18"/>
      <c r="D2345" s="17"/>
      <c r="E2345" s="16"/>
      <c r="F2345" s="15"/>
      <c r="G2345" s="13"/>
      <c r="H2345" s="14"/>
      <c r="I2345" s="13"/>
      <c r="J2345" s="12"/>
    </row>
    <row r="2346" spans="1:10" ht="26.25" customHeight="1" x14ac:dyDescent="0.45">
      <c r="C2346" s="11"/>
      <c r="D2346" s="10"/>
      <c r="E2346" s="9"/>
      <c r="F2346" s="8"/>
      <c r="G2346" s="6"/>
      <c r="H2346" s="7"/>
      <c r="I2346" s="6"/>
      <c r="J2346" s="5"/>
    </row>
    <row r="2347" spans="1:10" ht="26.25" customHeight="1" x14ac:dyDescent="0.45">
      <c r="C2347" s="48"/>
      <c r="D2347" s="47"/>
      <c r="E2347" s="45"/>
      <c r="F2347" s="46"/>
      <c r="G2347" s="45"/>
      <c r="H2347" s="44"/>
      <c r="I2347" s="43"/>
      <c r="J2347" s="43"/>
    </row>
    <row r="2348" spans="1:10" ht="26.25" customHeight="1" x14ac:dyDescent="0.45">
      <c r="A2348" s="26"/>
      <c r="B2348" s="3"/>
      <c r="C2348" s="41"/>
      <c r="D2348" s="40"/>
      <c r="E2348" s="39"/>
      <c r="F2348" s="31"/>
      <c r="G2348" s="38"/>
      <c r="H2348" s="37"/>
      <c r="I2348" s="36"/>
      <c r="J2348" s="35"/>
    </row>
    <row r="2349" spans="1:10" ht="26.25" customHeight="1" x14ac:dyDescent="0.45">
      <c r="A2349" s="26"/>
      <c r="B2349" s="3"/>
      <c r="C2349" s="34"/>
      <c r="D2349" s="33"/>
      <c r="E2349" s="32"/>
      <c r="F2349" s="31"/>
      <c r="G2349" s="30"/>
      <c r="H2349" s="29"/>
      <c r="I2349" s="28"/>
      <c r="J2349" s="27"/>
    </row>
    <row r="2350" spans="1:10" ht="26.25" customHeight="1" x14ac:dyDescent="0.45">
      <c r="A2350" s="26"/>
      <c r="B2350" s="3"/>
      <c r="C2350" s="25"/>
      <c r="D2350" s="24"/>
      <c r="E2350" s="42"/>
      <c r="F2350" s="22"/>
      <c r="G2350" s="21"/>
      <c r="H2350" s="20"/>
      <c r="I2350" s="20"/>
      <c r="J2350" s="19"/>
    </row>
    <row r="2351" spans="1:10" ht="26.25" customHeight="1" x14ac:dyDescent="0.45">
      <c r="A2351" s="26"/>
      <c r="B2351" s="3"/>
      <c r="C2351" s="41"/>
      <c r="D2351" s="40"/>
      <c r="E2351" s="39"/>
      <c r="F2351" s="31"/>
      <c r="G2351" s="38"/>
      <c r="H2351" s="37"/>
      <c r="I2351" s="36"/>
      <c r="J2351" s="35"/>
    </row>
    <row r="2352" spans="1:10" ht="26.25" customHeight="1" x14ac:dyDescent="0.45">
      <c r="A2352" s="26"/>
      <c r="B2352" s="3"/>
      <c r="C2352" s="34"/>
      <c r="D2352" s="33"/>
      <c r="E2352" s="32"/>
      <c r="F2352" s="31"/>
      <c r="G2352" s="30"/>
      <c r="H2352" s="29"/>
      <c r="I2352" s="28"/>
      <c r="J2352" s="27"/>
    </row>
    <row r="2353" spans="1:10" ht="26.25" customHeight="1" x14ac:dyDescent="0.45">
      <c r="A2353" s="26"/>
      <c r="B2353" s="3"/>
      <c r="C2353" s="25"/>
      <c r="D2353" s="24"/>
      <c r="E2353" s="23"/>
      <c r="F2353" s="22"/>
      <c r="G2353" s="21"/>
      <c r="H2353" s="20"/>
      <c r="I2353" s="20"/>
      <c r="J2353" s="19"/>
    </row>
    <row r="2354" spans="1:10" ht="26.25" customHeight="1" x14ac:dyDescent="0.45">
      <c r="A2354" s="26"/>
      <c r="B2354" s="3"/>
      <c r="C2354" s="41"/>
      <c r="D2354" s="40"/>
      <c r="E2354" s="39"/>
      <c r="F2354" s="31"/>
      <c r="G2354" s="38"/>
      <c r="H2354" s="37"/>
      <c r="I2354" s="36"/>
      <c r="J2354" s="35"/>
    </row>
    <row r="2355" spans="1:10" ht="26.25" customHeight="1" x14ac:dyDescent="0.45">
      <c r="A2355" s="26"/>
      <c r="B2355" s="3"/>
      <c r="C2355" s="34"/>
      <c r="D2355" s="33"/>
      <c r="E2355" s="32"/>
      <c r="F2355" s="31"/>
      <c r="G2355" s="30"/>
      <c r="H2355" s="29"/>
      <c r="I2355" s="28"/>
      <c r="J2355" s="27"/>
    </row>
    <row r="2356" spans="1:10" ht="26.25" customHeight="1" x14ac:dyDescent="0.45">
      <c r="A2356" s="26"/>
      <c r="B2356" s="3"/>
      <c r="C2356" s="25"/>
      <c r="D2356" s="24"/>
      <c r="E2356" s="23"/>
      <c r="F2356" s="22"/>
      <c r="G2356" s="21"/>
      <c r="H2356" s="20"/>
      <c r="I2356" s="20"/>
      <c r="J2356" s="19"/>
    </row>
    <row r="2357" spans="1:10" ht="26.25" customHeight="1" x14ac:dyDescent="0.45">
      <c r="A2357" s="26"/>
      <c r="B2357" s="3"/>
      <c r="C2357" s="41"/>
      <c r="D2357" s="40"/>
      <c r="E2357" s="39"/>
      <c r="F2357" s="31"/>
      <c r="G2357" s="38"/>
      <c r="H2357" s="37"/>
      <c r="I2357" s="36"/>
      <c r="J2357" s="35"/>
    </row>
    <row r="2358" spans="1:10" ht="26.25" customHeight="1" x14ac:dyDescent="0.45">
      <c r="A2358" s="26"/>
      <c r="B2358" s="3"/>
      <c r="C2358" s="34"/>
      <c r="D2358" s="33"/>
      <c r="E2358" s="32"/>
      <c r="F2358" s="31"/>
      <c r="G2358" s="30"/>
      <c r="H2358" s="29"/>
      <c r="I2358" s="28"/>
      <c r="J2358" s="27"/>
    </row>
    <row r="2359" spans="1:10" ht="26.25" customHeight="1" x14ac:dyDescent="0.45">
      <c r="A2359" s="26"/>
      <c r="B2359" s="3"/>
      <c r="C2359" s="25"/>
      <c r="D2359" s="24"/>
      <c r="E2359" s="23"/>
      <c r="F2359" s="22"/>
      <c r="G2359" s="21"/>
      <c r="H2359" s="20"/>
      <c r="I2359" s="20"/>
      <c r="J2359" s="19"/>
    </row>
    <row r="2360" spans="1:10" ht="26.25" customHeight="1" x14ac:dyDescent="0.45">
      <c r="A2360" s="26"/>
      <c r="B2360" s="3"/>
      <c r="C2360" s="41"/>
      <c r="D2360" s="40"/>
      <c r="E2360" s="39"/>
      <c r="F2360" s="31"/>
      <c r="G2360" s="38"/>
      <c r="H2360" s="37"/>
      <c r="I2360" s="36"/>
      <c r="J2360" s="35"/>
    </row>
    <row r="2361" spans="1:10" ht="26.25" customHeight="1" x14ac:dyDescent="0.45">
      <c r="A2361" s="26"/>
      <c r="B2361" s="3"/>
      <c r="C2361" s="34"/>
      <c r="D2361" s="33"/>
      <c r="E2361" s="32"/>
      <c r="F2361" s="31"/>
      <c r="G2361" s="30"/>
      <c r="H2361" s="29"/>
      <c r="I2361" s="28"/>
      <c r="J2361" s="27"/>
    </row>
    <row r="2362" spans="1:10" ht="26.25" customHeight="1" x14ac:dyDescent="0.45">
      <c r="A2362" s="26"/>
      <c r="B2362" s="3"/>
      <c r="C2362" s="25"/>
      <c r="D2362" s="24"/>
      <c r="E2362" s="23"/>
      <c r="F2362" s="22"/>
      <c r="G2362" s="21"/>
      <c r="H2362" s="20"/>
      <c r="I2362" s="20"/>
      <c r="J2362" s="19"/>
    </row>
    <row r="2363" spans="1:10" ht="26.25" customHeight="1" x14ac:dyDescent="0.45">
      <c r="A2363" s="26"/>
      <c r="B2363" s="3"/>
      <c r="C2363" s="41"/>
      <c r="D2363" s="40"/>
      <c r="E2363" s="39"/>
      <c r="F2363" s="31"/>
      <c r="G2363" s="38"/>
      <c r="H2363" s="37"/>
      <c r="I2363" s="36"/>
      <c r="J2363" s="35"/>
    </row>
    <row r="2364" spans="1:10" ht="26.25" customHeight="1" x14ac:dyDescent="0.45">
      <c r="A2364" s="26"/>
      <c r="B2364" s="3"/>
      <c r="C2364" s="34"/>
      <c r="D2364" s="33"/>
      <c r="E2364" s="32"/>
      <c r="F2364" s="31"/>
      <c r="G2364" s="30"/>
      <c r="H2364" s="29"/>
      <c r="I2364" s="28"/>
      <c r="J2364" s="27"/>
    </row>
    <row r="2365" spans="1:10" ht="26.25" customHeight="1" x14ac:dyDescent="0.45">
      <c r="A2365" s="26"/>
      <c r="B2365" s="3"/>
      <c r="C2365" s="25"/>
      <c r="D2365" s="24"/>
      <c r="E2365" s="23"/>
      <c r="F2365" s="22"/>
      <c r="G2365" s="21"/>
      <c r="H2365" s="20"/>
      <c r="I2365" s="20"/>
      <c r="J2365" s="19"/>
    </row>
    <row r="2366" spans="1:10" ht="26.25" customHeight="1" x14ac:dyDescent="0.45">
      <c r="A2366" s="26"/>
      <c r="B2366" s="3"/>
      <c r="C2366" s="41"/>
      <c r="D2366" s="40"/>
      <c r="E2366" s="39"/>
      <c r="F2366" s="31"/>
      <c r="G2366" s="38"/>
      <c r="H2366" s="37"/>
      <c r="I2366" s="36"/>
      <c r="J2366" s="35"/>
    </row>
    <row r="2367" spans="1:10" ht="26.25" customHeight="1" x14ac:dyDescent="0.45">
      <c r="A2367" s="26"/>
      <c r="B2367" s="3"/>
      <c r="C2367" s="34"/>
      <c r="D2367" s="33"/>
      <c r="E2367" s="32"/>
      <c r="F2367" s="31"/>
      <c r="G2367" s="30"/>
      <c r="H2367" s="29"/>
      <c r="I2367" s="28"/>
      <c r="J2367" s="27"/>
    </row>
    <row r="2368" spans="1:10" ht="26.25" customHeight="1" x14ac:dyDescent="0.45">
      <c r="A2368" s="26"/>
      <c r="B2368" s="3"/>
      <c r="C2368" s="25"/>
      <c r="D2368" s="24"/>
      <c r="E2368" s="23"/>
      <c r="F2368" s="22"/>
      <c r="G2368" s="21"/>
      <c r="H2368" s="20"/>
      <c r="I2368" s="20"/>
      <c r="J2368" s="19"/>
    </row>
    <row r="2369" spans="1:10" ht="26.25" customHeight="1" x14ac:dyDescent="0.45">
      <c r="A2369" s="26"/>
      <c r="B2369" s="3"/>
      <c r="C2369" s="41"/>
      <c r="D2369" s="40"/>
      <c r="E2369" s="39"/>
      <c r="F2369" s="31"/>
      <c r="G2369" s="38"/>
      <c r="H2369" s="37"/>
      <c r="I2369" s="36"/>
      <c r="J2369" s="35"/>
    </row>
    <row r="2370" spans="1:10" ht="26.25" customHeight="1" x14ac:dyDescent="0.45">
      <c r="A2370" s="26"/>
      <c r="B2370" s="3"/>
      <c r="C2370" s="34"/>
      <c r="D2370" s="33"/>
      <c r="E2370" s="32"/>
      <c r="F2370" s="31"/>
      <c r="G2370" s="30"/>
      <c r="H2370" s="29"/>
      <c r="I2370" s="28"/>
      <c r="J2370" s="27"/>
    </row>
    <row r="2371" spans="1:10" ht="26.25" customHeight="1" x14ac:dyDescent="0.45">
      <c r="A2371" s="26"/>
      <c r="B2371" s="3"/>
      <c r="C2371" s="25"/>
      <c r="D2371" s="24"/>
      <c r="E2371" s="23"/>
      <c r="F2371" s="22"/>
      <c r="G2371" s="21"/>
      <c r="H2371" s="20"/>
      <c r="I2371" s="20"/>
      <c r="J2371" s="19"/>
    </row>
    <row r="2372" spans="1:10" ht="26.25" customHeight="1" x14ac:dyDescent="0.45">
      <c r="A2372" s="26"/>
      <c r="B2372" s="3"/>
      <c r="C2372" s="41"/>
      <c r="D2372" s="40"/>
      <c r="E2372" s="39"/>
      <c r="F2372" s="31"/>
      <c r="G2372" s="38"/>
      <c r="H2372" s="37"/>
      <c r="I2372" s="36"/>
      <c r="J2372" s="35"/>
    </row>
    <row r="2373" spans="1:10" ht="26.25" customHeight="1" x14ac:dyDescent="0.45">
      <c r="A2373" s="26"/>
      <c r="B2373" s="3"/>
      <c r="C2373" s="34"/>
      <c r="D2373" s="33"/>
      <c r="E2373" s="32"/>
      <c r="F2373" s="31"/>
      <c r="G2373" s="30"/>
      <c r="H2373" s="29"/>
      <c r="I2373" s="28"/>
      <c r="J2373" s="27"/>
    </row>
    <row r="2374" spans="1:10" ht="26.25" customHeight="1" x14ac:dyDescent="0.45">
      <c r="A2374" s="26"/>
      <c r="B2374" s="3"/>
      <c r="C2374" s="25"/>
      <c r="D2374" s="24"/>
      <c r="E2374" s="23"/>
      <c r="F2374" s="22"/>
      <c r="G2374" s="21"/>
      <c r="H2374" s="20"/>
      <c r="I2374" s="20"/>
      <c r="J2374" s="19"/>
    </row>
    <row r="2375" spans="1:10" ht="26.25" customHeight="1" x14ac:dyDescent="0.45">
      <c r="A2375" s="26"/>
      <c r="B2375" s="3"/>
      <c r="C2375" s="41"/>
      <c r="D2375" s="40"/>
      <c r="E2375" s="39"/>
      <c r="F2375" s="31"/>
      <c r="G2375" s="38"/>
      <c r="H2375" s="37"/>
      <c r="I2375" s="36"/>
      <c r="J2375" s="35"/>
    </row>
    <row r="2376" spans="1:10" ht="26.25" customHeight="1" x14ac:dyDescent="0.45">
      <c r="A2376" s="26"/>
      <c r="B2376" s="3"/>
      <c r="C2376" s="34"/>
      <c r="D2376" s="33"/>
      <c r="E2376" s="32"/>
      <c r="F2376" s="31"/>
      <c r="G2376" s="30"/>
      <c r="H2376" s="29"/>
      <c r="I2376" s="28"/>
      <c r="J2376" s="27"/>
    </row>
    <row r="2377" spans="1:10" ht="26.25" customHeight="1" x14ac:dyDescent="0.45">
      <c r="A2377" s="26"/>
      <c r="B2377" s="3"/>
      <c r="C2377" s="25"/>
      <c r="D2377" s="24"/>
      <c r="E2377" s="23"/>
      <c r="F2377" s="22"/>
      <c r="G2377" s="21"/>
      <c r="H2377" s="20"/>
      <c r="I2377" s="20"/>
      <c r="J2377" s="19"/>
    </row>
    <row r="2378" spans="1:10" ht="17.100000000000001" customHeight="1" x14ac:dyDescent="0.45">
      <c r="C2378" s="18"/>
      <c r="D2378" s="17"/>
      <c r="E2378" s="16"/>
      <c r="F2378" s="15"/>
      <c r="G2378" s="13"/>
      <c r="H2378" s="14"/>
      <c r="I2378" s="13"/>
      <c r="J2378" s="12"/>
    </row>
    <row r="2379" spans="1:10" ht="17.100000000000001" customHeight="1" x14ac:dyDescent="0.45">
      <c r="C2379" s="11"/>
      <c r="D2379" s="10"/>
      <c r="E2379" s="9"/>
      <c r="F2379" s="8"/>
      <c r="G2379" s="6"/>
      <c r="H2379" s="7"/>
      <c r="I2379" s="6"/>
      <c r="J2379" s="5"/>
    </row>
    <row r="2380" spans="1:10" ht="17.100000000000001" customHeight="1" x14ac:dyDescent="0.45">
      <c r="C2380" s="48"/>
      <c r="D2380" s="47"/>
      <c r="E2380" s="45"/>
      <c r="F2380" s="46"/>
      <c r="G2380" s="45"/>
      <c r="H2380" s="44"/>
      <c r="I2380" s="43"/>
      <c r="J2380" s="43"/>
    </row>
    <row r="2381" spans="1:10" ht="17.100000000000001" customHeight="1" x14ac:dyDescent="0.45">
      <c r="A2381" s="26"/>
      <c r="B2381" s="3"/>
      <c r="C2381" s="41"/>
      <c r="D2381" s="40"/>
      <c r="E2381" s="39"/>
      <c r="F2381" s="31"/>
      <c r="G2381" s="38"/>
      <c r="H2381" s="37"/>
      <c r="I2381" s="36"/>
      <c r="J2381" s="35"/>
    </row>
    <row r="2382" spans="1:10" ht="17.100000000000001" customHeight="1" x14ac:dyDescent="0.45">
      <c r="A2382" s="26"/>
      <c r="B2382" s="3"/>
      <c r="C2382" s="34"/>
      <c r="D2382" s="33"/>
      <c r="E2382" s="32"/>
      <c r="F2382" s="31"/>
      <c r="G2382" s="30"/>
      <c r="H2382" s="29"/>
      <c r="I2382" s="28"/>
      <c r="J2382" s="27"/>
    </row>
    <row r="2383" spans="1:10" ht="17.100000000000001" customHeight="1" x14ac:dyDescent="0.45">
      <c r="A2383" s="26"/>
      <c r="B2383" s="3"/>
      <c r="C2383" s="25"/>
      <c r="D2383" s="24"/>
      <c r="E2383" s="42"/>
      <c r="F2383" s="22"/>
      <c r="G2383" s="21"/>
      <c r="H2383" s="20"/>
      <c r="I2383" s="20"/>
      <c r="J2383" s="19"/>
    </row>
    <row r="2384" spans="1:10" ht="17.100000000000001" customHeight="1" x14ac:dyDescent="0.45">
      <c r="A2384" s="26"/>
      <c r="B2384" s="3"/>
      <c r="C2384" s="41"/>
      <c r="D2384" s="40"/>
      <c r="E2384" s="39"/>
      <c r="F2384" s="31"/>
      <c r="G2384" s="38"/>
      <c r="H2384" s="37"/>
      <c r="I2384" s="36"/>
      <c r="J2384" s="35"/>
    </row>
    <row r="2385" spans="1:10" ht="17.100000000000001" customHeight="1" x14ac:dyDescent="0.45">
      <c r="A2385" s="26"/>
      <c r="B2385" s="3"/>
      <c r="C2385" s="34"/>
      <c r="D2385" s="33"/>
      <c r="E2385" s="32"/>
      <c r="F2385" s="31"/>
      <c r="G2385" s="30"/>
      <c r="H2385" s="29"/>
      <c r="I2385" s="28"/>
      <c r="J2385" s="27"/>
    </row>
    <row r="2386" spans="1:10" ht="17.100000000000001" customHeight="1" x14ac:dyDescent="0.45">
      <c r="A2386" s="26"/>
      <c r="B2386" s="3"/>
      <c r="C2386" s="25"/>
      <c r="D2386" s="24"/>
      <c r="E2386" s="23"/>
      <c r="F2386" s="22"/>
      <c r="G2386" s="21"/>
      <c r="H2386" s="20"/>
      <c r="I2386" s="20"/>
      <c r="J2386" s="19"/>
    </row>
    <row r="2387" spans="1:10" ht="17.100000000000001" customHeight="1" x14ac:dyDescent="0.45">
      <c r="A2387" s="26"/>
      <c r="B2387" s="3"/>
      <c r="C2387" s="41"/>
      <c r="D2387" s="40"/>
      <c r="E2387" s="39"/>
      <c r="F2387" s="31"/>
      <c r="G2387" s="38"/>
      <c r="H2387" s="37"/>
      <c r="I2387" s="36"/>
      <c r="J2387" s="35"/>
    </row>
    <row r="2388" spans="1:10" ht="17.100000000000001" customHeight="1" x14ac:dyDescent="0.45">
      <c r="A2388" s="26"/>
      <c r="B2388" s="3"/>
      <c r="C2388" s="34"/>
      <c r="D2388" s="33"/>
      <c r="E2388" s="32"/>
      <c r="F2388" s="31"/>
      <c r="G2388" s="30"/>
      <c r="H2388" s="29"/>
      <c r="I2388" s="28"/>
      <c r="J2388" s="27"/>
    </row>
    <row r="2389" spans="1:10" ht="17.100000000000001" customHeight="1" x14ac:dyDescent="0.45">
      <c r="A2389" s="26"/>
      <c r="B2389" s="3"/>
      <c r="C2389" s="25"/>
      <c r="D2389" s="24"/>
      <c r="E2389" s="23"/>
      <c r="F2389" s="22"/>
      <c r="G2389" s="21"/>
      <c r="H2389" s="20"/>
      <c r="I2389" s="20"/>
      <c r="J2389" s="19"/>
    </row>
    <row r="2390" spans="1:10" ht="17.100000000000001" customHeight="1" x14ac:dyDescent="0.45">
      <c r="A2390" s="26"/>
      <c r="B2390" s="3"/>
      <c r="C2390" s="41"/>
      <c r="D2390" s="40"/>
      <c r="E2390" s="39"/>
      <c r="F2390" s="31"/>
      <c r="G2390" s="38"/>
      <c r="H2390" s="37"/>
      <c r="I2390" s="36"/>
      <c r="J2390" s="35"/>
    </row>
    <row r="2391" spans="1:10" ht="17.100000000000001" customHeight="1" x14ac:dyDescent="0.45">
      <c r="A2391" s="26"/>
      <c r="B2391" s="3"/>
      <c r="C2391" s="34"/>
      <c r="D2391" s="33"/>
      <c r="E2391" s="32"/>
      <c r="F2391" s="31"/>
      <c r="G2391" s="30"/>
      <c r="H2391" s="29"/>
      <c r="I2391" s="28"/>
      <c r="J2391" s="27"/>
    </row>
    <row r="2392" spans="1:10" ht="17.100000000000001" customHeight="1" x14ac:dyDescent="0.45">
      <c r="A2392" s="26"/>
      <c r="B2392" s="3"/>
      <c r="C2392" s="25"/>
      <c r="D2392" s="24"/>
      <c r="E2392" s="23"/>
      <c r="F2392" s="22"/>
      <c r="G2392" s="21"/>
      <c r="H2392" s="20"/>
      <c r="I2392" s="20"/>
      <c r="J2392" s="19"/>
    </row>
    <row r="2393" spans="1:10" ht="17.100000000000001" customHeight="1" x14ac:dyDescent="0.45">
      <c r="A2393" s="26"/>
      <c r="B2393" s="3"/>
      <c r="C2393" s="41"/>
      <c r="D2393" s="40"/>
      <c r="E2393" s="39"/>
      <c r="F2393" s="31"/>
      <c r="G2393" s="38"/>
      <c r="H2393" s="37"/>
      <c r="I2393" s="36"/>
      <c r="J2393" s="35"/>
    </row>
    <row r="2394" spans="1:10" ht="17.100000000000001" customHeight="1" x14ac:dyDescent="0.45">
      <c r="A2394" s="26"/>
      <c r="B2394" s="3"/>
      <c r="C2394" s="34"/>
      <c r="D2394" s="33"/>
      <c r="E2394" s="32"/>
      <c r="F2394" s="31"/>
      <c r="G2394" s="30"/>
      <c r="H2394" s="29"/>
      <c r="I2394" s="28"/>
      <c r="J2394" s="27"/>
    </row>
    <row r="2395" spans="1:10" ht="17.100000000000001" customHeight="1" x14ac:dyDescent="0.45">
      <c r="A2395" s="26"/>
      <c r="B2395" s="3"/>
      <c r="C2395" s="25"/>
      <c r="D2395" s="24"/>
      <c r="E2395" s="23"/>
      <c r="F2395" s="22"/>
      <c r="G2395" s="21"/>
      <c r="H2395" s="20"/>
      <c r="I2395" s="20"/>
      <c r="J2395" s="19"/>
    </row>
    <row r="2396" spans="1:10" ht="17.100000000000001" customHeight="1" x14ac:dyDescent="0.45">
      <c r="A2396" s="26"/>
      <c r="B2396" s="3"/>
      <c r="C2396" s="41"/>
      <c r="D2396" s="40"/>
      <c r="E2396" s="39"/>
      <c r="F2396" s="31"/>
      <c r="G2396" s="38"/>
      <c r="H2396" s="37"/>
      <c r="I2396" s="36"/>
      <c r="J2396" s="35"/>
    </row>
    <row r="2397" spans="1:10" ht="17.100000000000001" customHeight="1" x14ac:dyDescent="0.45">
      <c r="A2397" s="26"/>
      <c r="B2397" s="3"/>
      <c r="C2397" s="34"/>
      <c r="D2397" s="33"/>
      <c r="E2397" s="32"/>
      <c r="F2397" s="31"/>
      <c r="G2397" s="30"/>
      <c r="H2397" s="29"/>
      <c r="I2397" s="28"/>
      <c r="J2397" s="27"/>
    </row>
    <row r="2398" spans="1:10" ht="17.100000000000001" customHeight="1" x14ac:dyDescent="0.45">
      <c r="A2398" s="26"/>
      <c r="B2398" s="3"/>
      <c r="C2398" s="25"/>
      <c r="D2398" s="24"/>
      <c r="E2398" s="23"/>
      <c r="F2398" s="22"/>
      <c r="G2398" s="21"/>
      <c r="H2398" s="20"/>
      <c r="I2398" s="20"/>
      <c r="J2398" s="19"/>
    </row>
    <row r="2399" spans="1:10" ht="17.100000000000001" customHeight="1" x14ac:dyDescent="0.45">
      <c r="A2399" s="26"/>
      <c r="B2399" s="3"/>
      <c r="C2399" s="41"/>
      <c r="D2399" s="40"/>
      <c r="E2399" s="39"/>
      <c r="F2399" s="31"/>
      <c r="G2399" s="38"/>
      <c r="H2399" s="37"/>
      <c r="I2399" s="36"/>
      <c r="J2399" s="35"/>
    </row>
    <row r="2400" spans="1:10" ht="17.100000000000001" customHeight="1" x14ac:dyDescent="0.45">
      <c r="A2400" s="26"/>
      <c r="B2400" s="3"/>
      <c r="C2400" s="34"/>
      <c r="D2400" s="33"/>
      <c r="E2400" s="32"/>
      <c r="F2400" s="31"/>
      <c r="G2400" s="30"/>
      <c r="H2400" s="29"/>
      <c r="I2400" s="28"/>
      <c r="J2400" s="27"/>
    </row>
    <row r="2401" spans="1:10" ht="17.100000000000001" customHeight="1" x14ac:dyDescent="0.45">
      <c r="A2401" s="26"/>
      <c r="B2401" s="3"/>
      <c r="C2401" s="25"/>
      <c r="D2401" s="24"/>
      <c r="E2401" s="23"/>
      <c r="F2401" s="22"/>
      <c r="G2401" s="21"/>
      <c r="H2401" s="20"/>
      <c r="I2401" s="20"/>
      <c r="J2401" s="19"/>
    </row>
    <row r="2402" spans="1:10" ht="17.100000000000001" customHeight="1" x14ac:dyDescent="0.45">
      <c r="A2402" s="26"/>
      <c r="B2402" s="3"/>
      <c r="C2402" s="41"/>
      <c r="D2402" s="40"/>
      <c r="E2402" s="39"/>
      <c r="F2402" s="31"/>
      <c r="G2402" s="38"/>
      <c r="H2402" s="37"/>
      <c r="I2402" s="36"/>
      <c r="J2402" s="35"/>
    </row>
    <row r="2403" spans="1:10" ht="17.100000000000001" customHeight="1" x14ac:dyDescent="0.45">
      <c r="A2403" s="26"/>
      <c r="B2403" s="3"/>
      <c r="C2403" s="34"/>
      <c r="D2403" s="33"/>
      <c r="E2403" s="32"/>
      <c r="F2403" s="31"/>
      <c r="G2403" s="30"/>
      <c r="H2403" s="29"/>
      <c r="I2403" s="28"/>
      <c r="J2403" s="27"/>
    </row>
    <row r="2404" spans="1:10" ht="17.100000000000001" customHeight="1" x14ac:dyDescent="0.45">
      <c r="A2404" s="26"/>
      <c r="B2404" s="3"/>
      <c r="C2404" s="25"/>
      <c r="D2404" s="24"/>
      <c r="E2404" s="23"/>
      <c r="F2404" s="22"/>
      <c r="G2404" s="21"/>
      <c r="H2404" s="20"/>
      <c r="I2404" s="20"/>
      <c r="J2404" s="19"/>
    </row>
    <row r="2405" spans="1:10" ht="17.100000000000001" customHeight="1" x14ac:dyDescent="0.45">
      <c r="A2405" s="26"/>
      <c r="B2405" s="3"/>
      <c r="C2405" s="41"/>
      <c r="D2405" s="40"/>
      <c r="E2405" s="39"/>
      <c r="F2405" s="31"/>
      <c r="G2405" s="38"/>
      <c r="H2405" s="37"/>
      <c r="I2405" s="36"/>
      <c r="J2405" s="35"/>
    </row>
    <row r="2406" spans="1:10" ht="17.100000000000001" customHeight="1" x14ac:dyDescent="0.45">
      <c r="A2406" s="26"/>
      <c r="B2406" s="3"/>
      <c r="C2406" s="34"/>
      <c r="D2406" s="33"/>
      <c r="E2406" s="32"/>
      <c r="F2406" s="31"/>
      <c r="G2406" s="30"/>
      <c r="H2406" s="29"/>
      <c r="I2406" s="28"/>
      <c r="J2406" s="27"/>
    </row>
    <row r="2407" spans="1:10" ht="17.100000000000001" customHeight="1" x14ac:dyDescent="0.45">
      <c r="A2407" s="26"/>
      <c r="B2407" s="3"/>
      <c r="C2407" s="25"/>
      <c r="D2407" s="24"/>
      <c r="E2407" s="23"/>
      <c r="F2407" s="22"/>
      <c r="G2407" s="21"/>
      <c r="H2407" s="20"/>
      <c r="I2407" s="20"/>
      <c r="J2407" s="19"/>
    </row>
    <row r="2408" spans="1:10" ht="17.100000000000001" customHeight="1" x14ac:dyDescent="0.45">
      <c r="A2408" s="26"/>
      <c r="B2408" s="3"/>
      <c r="C2408" s="41"/>
      <c r="D2408" s="40"/>
      <c r="E2408" s="39"/>
      <c r="F2408" s="31"/>
      <c r="G2408" s="38"/>
      <c r="H2408" s="37"/>
      <c r="I2408" s="36"/>
      <c r="J2408" s="35"/>
    </row>
    <row r="2409" spans="1:10" ht="17.100000000000001" customHeight="1" x14ac:dyDescent="0.45">
      <c r="A2409" s="26"/>
      <c r="B2409" s="3"/>
      <c r="C2409" s="34"/>
      <c r="D2409" s="33"/>
      <c r="E2409" s="32"/>
      <c r="F2409" s="31"/>
      <c r="G2409" s="30"/>
      <c r="H2409" s="29"/>
      <c r="I2409" s="28"/>
      <c r="J2409" s="27"/>
    </row>
    <row r="2410" spans="1:10" ht="17.100000000000001" customHeight="1" x14ac:dyDescent="0.45">
      <c r="A2410" s="26"/>
      <c r="B2410" s="3"/>
      <c r="C2410" s="25"/>
      <c r="D2410" s="24"/>
      <c r="E2410" s="23"/>
      <c r="F2410" s="22"/>
      <c r="G2410" s="21"/>
      <c r="H2410" s="20"/>
      <c r="I2410" s="20"/>
      <c r="J2410" s="19"/>
    </row>
    <row r="2411" spans="1:10" ht="17.100000000000001" customHeight="1" x14ac:dyDescent="0.45">
      <c r="C2411" s="18"/>
      <c r="D2411" s="17"/>
      <c r="E2411" s="16"/>
      <c r="F2411" s="15"/>
      <c r="G2411" s="13"/>
      <c r="H2411" s="14"/>
      <c r="I2411" s="13"/>
      <c r="J2411" s="12"/>
    </row>
    <row r="2412" spans="1:10" ht="17.100000000000001" customHeight="1" x14ac:dyDescent="0.45">
      <c r="C2412" s="11"/>
      <c r="D2412" s="10"/>
      <c r="E2412" s="9"/>
      <c r="F2412" s="8"/>
      <c r="G2412" s="6"/>
      <c r="H2412" s="7"/>
      <c r="I2412" s="6"/>
      <c r="J2412" s="5"/>
    </row>
    <row r="2413" spans="1:10" ht="17.100000000000001" customHeight="1" x14ac:dyDescent="0.45">
      <c r="C2413" s="48"/>
      <c r="D2413" s="47"/>
      <c r="E2413" s="45"/>
      <c r="F2413" s="46"/>
      <c r="G2413" s="45"/>
      <c r="H2413" s="44"/>
      <c r="I2413" s="43"/>
      <c r="J2413" s="43"/>
    </row>
    <row r="2414" spans="1:10" ht="17.100000000000001" customHeight="1" x14ac:dyDescent="0.45">
      <c r="A2414" s="26"/>
      <c r="B2414" s="3"/>
      <c r="C2414" s="41"/>
      <c r="D2414" s="40"/>
      <c r="E2414" s="39"/>
      <c r="F2414" s="31"/>
      <c r="G2414" s="38"/>
      <c r="H2414" s="37"/>
      <c r="I2414" s="36"/>
      <c r="J2414" s="35"/>
    </row>
    <row r="2415" spans="1:10" ht="17.100000000000001" customHeight="1" x14ac:dyDescent="0.45">
      <c r="A2415" s="26"/>
      <c r="B2415" s="3"/>
      <c r="C2415" s="34"/>
      <c r="D2415" s="33"/>
      <c r="E2415" s="32"/>
      <c r="F2415" s="31"/>
      <c r="G2415" s="30"/>
      <c r="H2415" s="29"/>
      <c r="I2415" s="28"/>
      <c r="J2415" s="27"/>
    </row>
    <row r="2416" spans="1:10" ht="17.100000000000001" customHeight="1" x14ac:dyDescent="0.45">
      <c r="A2416" s="26"/>
      <c r="B2416" s="3"/>
      <c r="C2416" s="25"/>
      <c r="D2416" s="24"/>
      <c r="E2416" s="42"/>
      <c r="F2416" s="22"/>
      <c r="G2416" s="21"/>
      <c r="H2416" s="20"/>
      <c r="I2416" s="20"/>
      <c r="J2416" s="19"/>
    </row>
    <row r="2417" spans="1:10" ht="17.100000000000001" customHeight="1" x14ac:dyDescent="0.45">
      <c r="A2417" s="26"/>
      <c r="B2417" s="3"/>
      <c r="C2417" s="41"/>
      <c r="D2417" s="40"/>
      <c r="E2417" s="39"/>
      <c r="F2417" s="31"/>
      <c r="G2417" s="38"/>
      <c r="H2417" s="37"/>
      <c r="I2417" s="36"/>
      <c r="J2417" s="35"/>
    </row>
    <row r="2418" spans="1:10" ht="17.100000000000001" customHeight="1" x14ac:dyDescent="0.45">
      <c r="A2418" s="26"/>
      <c r="B2418" s="3"/>
      <c r="C2418" s="34"/>
      <c r="D2418" s="33"/>
      <c r="E2418" s="32"/>
      <c r="F2418" s="31"/>
      <c r="G2418" s="30"/>
      <c r="H2418" s="29"/>
      <c r="I2418" s="28"/>
      <c r="J2418" s="27"/>
    </row>
    <row r="2419" spans="1:10" ht="17.100000000000001" customHeight="1" x14ac:dyDescent="0.45">
      <c r="A2419" s="26"/>
      <c r="B2419" s="3"/>
      <c r="C2419" s="25"/>
      <c r="D2419" s="24"/>
      <c r="E2419" s="23"/>
      <c r="F2419" s="22"/>
      <c r="G2419" s="21"/>
      <c r="H2419" s="20"/>
      <c r="I2419" s="20"/>
      <c r="J2419" s="19"/>
    </row>
    <row r="2420" spans="1:10" ht="17.100000000000001" customHeight="1" x14ac:dyDescent="0.45">
      <c r="A2420" s="26"/>
      <c r="B2420" s="3"/>
      <c r="C2420" s="41"/>
      <c r="D2420" s="40"/>
      <c r="E2420" s="39"/>
      <c r="F2420" s="31"/>
      <c r="G2420" s="38"/>
      <c r="H2420" s="37"/>
      <c r="I2420" s="36"/>
      <c r="J2420" s="35"/>
    </row>
    <row r="2421" spans="1:10" ht="17.100000000000001" customHeight="1" x14ac:dyDescent="0.45">
      <c r="A2421" s="26"/>
      <c r="B2421" s="3"/>
      <c r="C2421" s="34"/>
      <c r="D2421" s="33"/>
      <c r="E2421" s="32"/>
      <c r="F2421" s="31"/>
      <c r="G2421" s="30"/>
      <c r="H2421" s="29"/>
      <c r="I2421" s="28"/>
      <c r="J2421" s="27"/>
    </row>
    <row r="2422" spans="1:10" ht="17.100000000000001" customHeight="1" x14ac:dyDescent="0.45">
      <c r="A2422" s="26"/>
      <c r="B2422" s="3"/>
      <c r="C2422" s="25"/>
      <c r="D2422" s="24"/>
      <c r="E2422" s="23"/>
      <c r="F2422" s="22"/>
      <c r="G2422" s="21"/>
      <c r="H2422" s="20"/>
      <c r="I2422" s="20"/>
      <c r="J2422" s="19"/>
    </row>
    <row r="2423" spans="1:10" ht="17.100000000000001" customHeight="1" x14ac:dyDescent="0.45">
      <c r="A2423" s="26"/>
      <c r="B2423" s="3"/>
      <c r="C2423" s="41"/>
      <c r="D2423" s="40"/>
      <c r="E2423" s="39"/>
      <c r="F2423" s="31"/>
      <c r="G2423" s="38"/>
      <c r="H2423" s="37"/>
      <c r="I2423" s="36"/>
      <c r="J2423" s="35"/>
    </row>
    <row r="2424" spans="1:10" ht="17.100000000000001" customHeight="1" x14ac:dyDescent="0.45">
      <c r="A2424" s="26"/>
      <c r="B2424" s="3"/>
      <c r="C2424" s="34"/>
      <c r="D2424" s="33"/>
      <c r="E2424" s="32"/>
      <c r="F2424" s="31"/>
      <c r="G2424" s="30"/>
      <c r="H2424" s="29"/>
      <c r="I2424" s="28"/>
      <c r="J2424" s="27"/>
    </row>
    <row r="2425" spans="1:10" ht="17.100000000000001" customHeight="1" x14ac:dyDescent="0.45">
      <c r="A2425" s="26"/>
      <c r="B2425" s="3"/>
      <c r="C2425" s="25"/>
      <c r="D2425" s="24"/>
      <c r="E2425" s="23"/>
      <c r="F2425" s="22"/>
      <c r="G2425" s="21"/>
      <c r="H2425" s="20"/>
      <c r="I2425" s="20"/>
      <c r="J2425" s="19"/>
    </row>
    <row r="2426" spans="1:10" ht="17.100000000000001" customHeight="1" x14ac:dyDescent="0.45">
      <c r="A2426" s="26"/>
      <c r="B2426" s="3"/>
      <c r="C2426" s="41"/>
      <c r="D2426" s="40"/>
      <c r="E2426" s="39"/>
      <c r="F2426" s="31"/>
      <c r="G2426" s="38"/>
      <c r="H2426" s="37"/>
      <c r="I2426" s="36"/>
      <c r="J2426" s="35"/>
    </row>
    <row r="2427" spans="1:10" ht="17.100000000000001" customHeight="1" x14ac:dyDescent="0.45">
      <c r="A2427" s="26"/>
      <c r="B2427" s="3"/>
      <c r="C2427" s="34"/>
      <c r="D2427" s="33"/>
      <c r="E2427" s="32"/>
      <c r="F2427" s="31"/>
      <c r="G2427" s="30"/>
      <c r="H2427" s="29"/>
      <c r="I2427" s="28"/>
      <c r="J2427" s="27"/>
    </row>
    <row r="2428" spans="1:10" ht="17.100000000000001" customHeight="1" x14ac:dyDescent="0.45">
      <c r="A2428" s="26"/>
      <c r="B2428" s="3"/>
      <c r="C2428" s="25"/>
      <c r="D2428" s="24"/>
      <c r="E2428" s="23"/>
      <c r="F2428" s="22"/>
      <c r="G2428" s="21"/>
      <c r="H2428" s="20"/>
      <c r="I2428" s="20"/>
      <c r="J2428" s="19"/>
    </row>
    <row r="2429" spans="1:10" ht="17.100000000000001" customHeight="1" x14ac:dyDescent="0.45">
      <c r="A2429" s="26"/>
      <c r="B2429" s="3"/>
      <c r="C2429" s="41"/>
      <c r="D2429" s="40"/>
      <c r="E2429" s="39"/>
      <c r="F2429" s="31"/>
      <c r="G2429" s="38"/>
      <c r="H2429" s="37"/>
      <c r="I2429" s="36"/>
      <c r="J2429" s="35"/>
    </row>
    <row r="2430" spans="1:10" ht="17.100000000000001" customHeight="1" x14ac:dyDescent="0.45">
      <c r="A2430" s="26"/>
      <c r="B2430" s="3"/>
      <c r="C2430" s="34"/>
      <c r="D2430" s="33"/>
      <c r="E2430" s="32"/>
      <c r="F2430" s="31"/>
      <c r="G2430" s="30"/>
      <c r="H2430" s="29"/>
      <c r="I2430" s="28"/>
      <c r="J2430" s="27"/>
    </row>
    <row r="2431" spans="1:10" ht="17.100000000000001" customHeight="1" x14ac:dyDescent="0.45">
      <c r="A2431" s="26"/>
      <c r="B2431" s="3"/>
      <c r="C2431" s="25"/>
      <c r="D2431" s="24"/>
      <c r="E2431" s="23"/>
      <c r="F2431" s="22"/>
      <c r="G2431" s="21"/>
      <c r="H2431" s="20"/>
      <c r="I2431" s="20"/>
      <c r="J2431" s="19"/>
    </row>
    <row r="2432" spans="1:10" ht="17.100000000000001" customHeight="1" x14ac:dyDescent="0.45">
      <c r="A2432" s="26"/>
      <c r="B2432" s="3"/>
      <c r="C2432" s="41"/>
      <c r="D2432" s="40"/>
      <c r="E2432" s="39"/>
      <c r="F2432" s="31"/>
      <c r="G2432" s="38"/>
      <c r="H2432" s="37"/>
      <c r="I2432" s="36"/>
      <c r="J2432" s="35"/>
    </row>
    <row r="2433" spans="1:10" ht="17.100000000000001" customHeight="1" x14ac:dyDescent="0.45">
      <c r="A2433" s="26"/>
      <c r="B2433" s="3"/>
      <c r="C2433" s="34"/>
      <c r="D2433" s="33"/>
      <c r="E2433" s="32"/>
      <c r="F2433" s="31"/>
      <c r="G2433" s="30"/>
      <c r="H2433" s="29"/>
      <c r="I2433" s="28"/>
      <c r="J2433" s="27"/>
    </row>
    <row r="2434" spans="1:10" ht="17.100000000000001" customHeight="1" x14ac:dyDescent="0.45">
      <c r="A2434" s="26"/>
      <c r="B2434" s="3"/>
      <c r="C2434" s="25"/>
      <c r="D2434" s="24"/>
      <c r="E2434" s="23"/>
      <c r="F2434" s="22"/>
      <c r="G2434" s="21"/>
      <c r="H2434" s="20"/>
      <c r="I2434" s="20"/>
      <c r="J2434" s="19"/>
    </row>
    <row r="2435" spans="1:10" ht="17.100000000000001" customHeight="1" x14ac:dyDescent="0.45">
      <c r="A2435" s="26"/>
      <c r="B2435" s="3"/>
      <c r="C2435" s="41"/>
      <c r="D2435" s="40"/>
      <c r="E2435" s="39"/>
      <c r="F2435" s="31"/>
      <c r="G2435" s="38"/>
      <c r="H2435" s="37"/>
      <c r="I2435" s="36"/>
      <c r="J2435" s="35"/>
    </row>
    <row r="2436" spans="1:10" ht="17.100000000000001" customHeight="1" x14ac:dyDescent="0.45">
      <c r="A2436" s="26"/>
      <c r="B2436" s="3"/>
      <c r="C2436" s="34"/>
      <c r="D2436" s="33"/>
      <c r="E2436" s="32"/>
      <c r="F2436" s="31"/>
      <c r="G2436" s="30"/>
      <c r="H2436" s="29"/>
      <c r="I2436" s="28"/>
      <c r="J2436" s="27"/>
    </row>
    <row r="2437" spans="1:10" ht="17.100000000000001" customHeight="1" x14ac:dyDescent="0.45">
      <c r="A2437" s="26"/>
      <c r="B2437" s="3"/>
      <c r="C2437" s="25"/>
      <c r="D2437" s="24"/>
      <c r="E2437" s="23"/>
      <c r="F2437" s="22"/>
      <c r="G2437" s="21"/>
      <c r="H2437" s="20"/>
      <c r="I2437" s="20"/>
      <c r="J2437" s="19"/>
    </row>
    <row r="2438" spans="1:10" ht="17.100000000000001" customHeight="1" x14ac:dyDescent="0.45">
      <c r="A2438" s="26"/>
      <c r="B2438" s="3"/>
      <c r="C2438" s="41"/>
      <c r="D2438" s="40"/>
      <c r="E2438" s="39"/>
      <c r="F2438" s="31"/>
      <c r="G2438" s="38"/>
      <c r="H2438" s="37"/>
      <c r="I2438" s="36"/>
      <c r="J2438" s="35"/>
    </row>
    <row r="2439" spans="1:10" ht="17.100000000000001" customHeight="1" x14ac:dyDescent="0.45">
      <c r="A2439" s="26"/>
      <c r="B2439" s="3"/>
      <c r="C2439" s="34"/>
      <c r="D2439" s="33"/>
      <c r="E2439" s="32"/>
      <c r="F2439" s="31"/>
      <c r="G2439" s="30"/>
      <c r="H2439" s="29"/>
      <c r="I2439" s="28"/>
      <c r="J2439" s="27"/>
    </row>
    <row r="2440" spans="1:10" ht="17.100000000000001" customHeight="1" x14ac:dyDescent="0.45">
      <c r="A2440" s="26"/>
      <c r="B2440" s="3"/>
      <c r="C2440" s="25"/>
      <c r="D2440" s="24"/>
      <c r="E2440" s="23"/>
      <c r="F2440" s="22"/>
      <c r="G2440" s="21"/>
      <c r="H2440" s="20"/>
      <c r="I2440" s="20"/>
      <c r="J2440" s="19"/>
    </row>
    <row r="2441" spans="1:10" ht="17.100000000000001" customHeight="1" x14ac:dyDescent="0.45">
      <c r="A2441" s="26"/>
      <c r="B2441" s="3"/>
      <c r="C2441" s="41"/>
      <c r="D2441" s="40"/>
      <c r="E2441" s="39"/>
      <c r="F2441" s="31"/>
      <c r="G2441" s="38"/>
      <c r="H2441" s="37"/>
      <c r="I2441" s="36"/>
      <c r="J2441" s="35"/>
    </row>
    <row r="2442" spans="1:10" ht="17.100000000000001" customHeight="1" x14ac:dyDescent="0.45">
      <c r="A2442" s="26"/>
      <c r="B2442" s="3"/>
      <c r="C2442" s="34"/>
      <c r="D2442" s="33"/>
      <c r="E2442" s="32"/>
      <c r="F2442" s="31"/>
      <c r="G2442" s="30"/>
      <c r="H2442" s="29"/>
      <c r="I2442" s="28"/>
      <c r="J2442" s="27"/>
    </row>
    <row r="2443" spans="1:10" ht="17.100000000000001" customHeight="1" x14ac:dyDescent="0.45">
      <c r="A2443" s="26"/>
      <c r="B2443" s="3"/>
      <c r="C2443" s="25"/>
      <c r="D2443" s="24"/>
      <c r="E2443" s="23"/>
      <c r="F2443" s="22"/>
      <c r="G2443" s="21"/>
      <c r="H2443" s="20"/>
      <c r="I2443" s="20"/>
      <c r="J2443" s="19"/>
    </row>
    <row r="2444" spans="1:10" ht="17.100000000000001" customHeight="1" x14ac:dyDescent="0.45">
      <c r="C2444" s="18"/>
      <c r="D2444" s="17"/>
      <c r="E2444" s="16"/>
      <c r="F2444" s="15"/>
      <c r="G2444" s="13"/>
      <c r="H2444" s="14"/>
      <c r="I2444" s="13"/>
      <c r="J2444" s="12"/>
    </row>
    <row r="2445" spans="1:10" ht="17.100000000000001" customHeight="1" x14ac:dyDescent="0.45">
      <c r="C2445" s="11"/>
      <c r="D2445" s="10"/>
      <c r="E2445" s="9"/>
      <c r="F2445" s="8"/>
      <c r="G2445" s="6"/>
      <c r="H2445" s="7"/>
      <c r="I2445" s="6"/>
      <c r="J2445" s="5"/>
    </row>
    <row r="2446" spans="1:10" ht="17.100000000000001" customHeight="1" x14ac:dyDescent="0.45">
      <c r="C2446" s="48"/>
      <c r="D2446" s="47"/>
      <c r="E2446" s="45"/>
      <c r="F2446" s="46"/>
      <c r="G2446" s="45"/>
      <c r="H2446" s="44"/>
      <c r="I2446" s="43"/>
      <c r="J2446" s="43"/>
    </row>
    <row r="2447" spans="1:10" ht="17.100000000000001" customHeight="1" x14ac:dyDescent="0.45">
      <c r="A2447" s="26"/>
      <c r="B2447" s="3"/>
      <c r="C2447" s="41"/>
      <c r="D2447" s="40"/>
      <c r="E2447" s="39"/>
      <c r="F2447" s="31"/>
      <c r="G2447" s="38"/>
      <c r="H2447" s="37"/>
      <c r="I2447" s="36"/>
      <c r="J2447" s="35"/>
    </row>
    <row r="2448" spans="1:10" ht="17.100000000000001" customHeight="1" x14ac:dyDescent="0.45">
      <c r="A2448" s="26"/>
      <c r="B2448" s="3"/>
      <c r="C2448" s="34"/>
      <c r="D2448" s="33"/>
      <c r="E2448" s="32"/>
      <c r="F2448" s="31"/>
      <c r="G2448" s="30"/>
      <c r="H2448" s="29"/>
      <c r="I2448" s="28"/>
      <c r="J2448" s="27"/>
    </row>
    <row r="2449" spans="1:10" ht="17.100000000000001" customHeight="1" x14ac:dyDescent="0.45">
      <c r="A2449" s="26"/>
      <c r="B2449" s="3"/>
      <c r="C2449" s="25"/>
      <c r="D2449" s="24"/>
      <c r="E2449" s="42"/>
      <c r="F2449" s="22"/>
      <c r="G2449" s="21"/>
      <c r="H2449" s="20"/>
      <c r="I2449" s="20"/>
      <c r="J2449" s="19"/>
    </row>
    <row r="2450" spans="1:10" ht="17.100000000000001" customHeight="1" x14ac:dyDescent="0.45">
      <c r="A2450" s="26"/>
      <c r="B2450" s="3"/>
      <c r="C2450" s="41"/>
      <c r="D2450" s="40"/>
      <c r="E2450" s="39"/>
      <c r="F2450" s="31"/>
      <c r="G2450" s="38"/>
      <c r="H2450" s="37"/>
      <c r="I2450" s="36"/>
      <c r="J2450" s="35"/>
    </row>
    <row r="2451" spans="1:10" ht="17.100000000000001" customHeight="1" x14ac:dyDescent="0.45">
      <c r="A2451" s="26"/>
      <c r="B2451" s="3"/>
      <c r="C2451" s="34"/>
      <c r="D2451" s="33"/>
      <c r="E2451" s="32"/>
      <c r="F2451" s="31"/>
      <c r="G2451" s="30"/>
      <c r="H2451" s="29"/>
      <c r="I2451" s="28"/>
      <c r="J2451" s="27"/>
    </row>
    <row r="2452" spans="1:10" ht="17.100000000000001" customHeight="1" x14ac:dyDescent="0.45">
      <c r="A2452" s="26"/>
      <c r="B2452" s="3"/>
      <c r="C2452" s="25"/>
      <c r="D2452" s="24"/>
      <c r="E2452" s="23"/>
      <c r="F2452" s="22"/>
      <c r="G2452" s="21"/>
      <c r="H2452" s="20"/>
      <c r="I2452" s="20"/>
      <c r="J2452" s="19"/>
    </row>
    <row r="2453" spans="1:10" ht="17.100000000000001" customHeight="1" x14ac:dyDescent="0.45">
      <c r="A2453" s="26"/>
      <c r="B2453" s="3"/>
      <c r="C2453" s="41"/>
      <c r="D2453" s="40"/>
      <c r="E2453" s="39"/>
      <c r="F2453" s="31"/>
      <c r="G2453" s="38"/>
      <c r="H2453" s="37"/>
      <c r="I2453" s="36"/>
      <c r="J2453" s="35"/>
    </row>
    <row r="2454" spans="1:10" ht="17.100000000000001" customHeight="1" x14ac:dyDescent="0.45">
      <c r="A2454" s="26"/>
      <c r="B2454" s="3"/>
      <c r="C2454" s="34"/>
      <c r="D2454" s="33"/>
      <c r="E2454" s="32"/>
      <c r="F2454" s="31"/>
      <c r="G2454" s="30"/>
      <c r="H2454" s="29"/>
      <c r="I2454" s="28"/>
      <c r="J2454" s="27"/>
    </row>
    <row r="2455" spans="1:10" ht="17.100000000000001" customHeight="1" x14ac:dyDescent="0.45">
      <c r="A2455" s="26"/>
      <c r="B2455" s="3"/>
      <c r="C2455" s="25"/>
      <c r="D2455" s="24"/>
      <c r="E2455" s="23"/>
      <c r="F2455" s="22"/>
      <c r="G2455" s="21"/>
      <c r="H2455" s="20"/>
      <c r="I2455" s="20"/>
      <c r="J2455" s="19"/>
    </row>
    <row r="2456" spans="1:10" ht="17.100000000000001" customHeight="1" x14ac:dyDescent="0.45">
      <c r="A2456" s="26"/>
      <c r="B2456" s="3"/>
      <c r="C2456" s="41"/>
      <c r="D2456" s="40"/>
      <c r="E2456" s="39"/>
      <c r="F2456" s="31"/>
      <c r="G2456" s="38"/>
      <c r="H2456" s="37"/>
      <c r="I2456" s="36"/>
      <c r="J2456" s="35"/>
    </row>
    <row r="2457" spans="1:10" ht="17.100000000000001" customHeight="1" x14ac:dyDescent="0.45">
      <c r="A2457" s="26"/>
      <c r="B2457" s="3"/>
      <c r="C2457" s="34"/>
      <c r="D2457" s="33"/>
      <c r="E2457" s="32"/>
      <c r="F2457" s="31"/>
      <c r="G2457" s="30"/>
      <c r="H2457" s="29"/>
      <c r="I2457" s="28"/>
      <c r="J2457" s="27"/>
    </row>
    <row r="2458" spans="1:10" ht="17.100000000000001" customHeight="1" x14ac:dyDescent="0.45">
      <c r="A2458" s="26"/>
      <c r="B2458" s="3"/>
      <c r="C2458" s="25"/>
      <c r="D2458" s="24"/>
      <c r="E2458" s="23"/>
      <c r="F2458" s="22"/>
      <c r="G2458" s="21"/>
      <c r="H2458" s="20"/>
      <c r="I2458" s="20"/>
      <c r="J2458" s="19"/>
    </row>
    <row r="2459" spans="1:10" ht="17.100000000000001" customHeight="1" x14ac:dyDescent="0.45">
      <c r="A2459" s="26"/>
      <c r="B2459" s="3"/>
      <c r="C2459" s="41"/>
      <c r="D2459" s="40"/>
      <c r="E2459" s="39"/>
      <c r="F2459" s="31"/>
      <c r="G2459" s="38"/>
      <c r="H2459" s="37"/>
      <c r="I2459" s="36"/>
      <c r="J2459" s="35"/>
    </row>
    <row r="2460" spans="1:10" ht="17.100000000000001" customHeight="1" x14ac:dyDescent="0.45">
      <c r="A2460" s="26"/>
      <c r="B2460" s="3"/>
      <c r="C2460" s="34"/>
      <c r="D2460" s="33"/>
      <c r="E2460" s="32"/>
      <c r="F2460" s="31"/>
      <c r="G2460" s="30"/>
      <c r="H2460" s="29"/>
      <c r="I2460" s="28"/>
      <c r="J2460" s="27"/>
    </row>
    <row r="2461" spans="1:10" ht="17.100000000000001" customHeight="1" x14ac:dyDescent="0.45">
      <c r="A2461" s="26"/>
      <c r="B2461" s="3"/>
      <c r="C2461" s="25"/>
      <c r="D2461" s="24"/>
      <c r="E2461" s="23"/>
      <c r="F2461" s="22"/>
      <c r="G2461" s="21"/>
      <c r="H2461" s="20"/>
      <c r="I2461" s="20"/>
      <c r="J2461" s="19"/>
    </row>
    <row r="2462" spans="1:10" ht="17.100000000000001" customHeight="1" x14ac:dyDescent="0.45">
      <c r="A2462" s="26"/>
      <c r="B2462" s="3"/>
      <c r="C2462" s="41"/>
      <c r="D2462" s="40"/>
      <c r="E2462" s="39"/>
      <c r="F2462" s="31"/>
      <c r="G2462" s="38"/>
      <c r="H2462" s="37"/>
      <c r="I2462" s="36"/>
      <c r="J2462" s="35"/>
    </row>
    <row r="2463" spans="1:10" ht="17.100000000000001" customHeight="1" x14ac:dyDescent="0.45">
      <c r="A2463" s="26"/>
      <c r="B2463" s="3"/>
      <c r="C2463" s="34"/>
      <c r="D2463" s="33"/>
      <c r="E2463" s="32"/>
      <c r="F2463" s="31"/>
      <c r="G2463" s="30"/>
      <c r="H2463" s="29"/>
      <c r="I2463" s="28"/>
      <c r="J2463" s="27"/>
    </row>
    <row r="2464" spans="1:10" ht="17.100000000000001" customHeight="1" x14ac:dyDescent="0.45">
      <c r="A2464" s="26"/>
      <c r="B2464" s="3"/>
      <c r="C2464" s="25"/>
      <c r="D2464" s="24"/>
      <c r="E2464" s="23"/>
      <c r="F2464" s="22"/>
      <c r="G2464" s="21"/>
      <c r="H2464" s="20"/>
      <c r="I2464" s="20"/>
      <c r="J2464" s="19"/>
    </row>
    <row r="2465" spans="1:10" ht="17.100000000000001" customHeight="1" x14ac:dyDescent="0.45">
      <c r="A2465" s="26"/>
      <c r="B2465" s="3"/>
      <c r="C2465" s="41"/>
      <c r="D2465" s="40"/>
      <c r="E2465" s="39"/>
      <c r="F2465" s="31"/>
      <c r="G2465" s="38"/>
      <c r="H2465" s="37"/>
      <c r="I2465" s="36"/>
      <c r="J2465" s="35"/>
    </row>
    <row r="2466" spans="1:10" ht="17.100000000000001" customHeight="1" x14ac:dyDescent="0.45">
      <c r="A2466" s="26"/>
      <c r="B2466" s="3"/>
      <c r="C2466" s="34"/>
      <c r="D2466" s="33"/>
      <c r="E2466" s="32"/>
      <c r="F2466" s="31"/>
      <c r="G2466" s="30"/>
      <c r="H2466" s="29"/>
      <c r="I2466" s="28"/>
      <c r="J2466" s="27"/>
    </row>
    <row r="2467" spans="1:10" ht="17.100000000000001" customHeight="1" x14ac:dyDescent="0.45">
      <c r="A2467" s="26"/>
      <c r="B2467" s="3"/>
      <c r="C2467" s="25"/>
      <c r="D2467" s="24"/>
      <c r="E2467" s="23"/>
      <c r="F2467" s="22"/>
      <c r="G2467" s="21"/>
      <c r="H2467" s="20"/>
      <c r="I2467" s="20"/>
      <c r="J2467" s="19"/>
    </row>
    <row r="2468" spans="1:10" ht="17.100000000000001" customHeight="1" x14ac:dyDescent="0.45">
      <c r="A2468" s="26"/>
      <c r="B2468" s="3"/>
      <c r="C2468" s="41"/>
      <c r="D2468" s="40"/>
      <c r="E2468" s="39"/>
      <c r="F2468" s="31"/>
      <c r="G2468" s="38"/>
      <c r="H2468" s="37"/>
      <c r="I2468" s="36"/>
      <c r="J2468" s="35"/>
    </row>
    <row r="2469" spans="1:10" ht="17.100000000000001" customHeight="1" x14ac:dyDescent="0.45">
      <c r="A2469" s="26"/>
      <c r="B2469" s="3"/>
      <c r="C2469" s="34"/>
      <c r="D2469" s="33"/>
      <c r="E2469" s="32"/>
      <c r="F2469" s="31"/>
      <c r="G2469" s="30"/>
      <c r="H2469" s="29"/>
      <c r="I2469" s="28"/>
      <c r="J2469" s="27"/>
    </row>
    <row r="2470" spans="1:10" ht="17.100000000000001" customHeight="1" x14ac:dyDescent="0.45">
      <c r="A2470" s="26"/>
      <c r="B2470" s="3"/>
      <c r="C2470" s="25"/>
      <c r="D2470" s="24"/>
      <c r="E2470" s="23"/>
      <c r="F2470" s="22"/>
      <c r="G2470" s="21"/>
      <c r="H2470" s="20"/>
      <c r="I2470" s="20"/>
      <c r="J2470" s="19"/>
    </row>
    <row r="2471" spans="1:10" ht="17.100000000000001" customHeight="1" x14ac:dyDescent="0.45">
      <c r="A2471" s="26"/>
      <c r="B2471" s="3"/>
      <c r="C2471" s="41"/>
      <c r="D2471" s="40"/>
      <c r="E2471" s="39"/>
      <c r="F2471" s="31"/>
      <c r="G2471" s="38"/>
      <c r="H2471" s="37"/>
      <c r="I2471" s="36"/>
      <c r="J2471" s="35"/>
    </row>
    <row r="2472" spans="1:10" ht="17.100000000000001" customHeight="1" x14ac:dyDescent="0.45">
      <c r="A2472" s="26"/>
      <c r="B2472" s="3"/>
      <c r="C2472" s="34"/>
      <c r="D2472" s="33"/>
      <c r="E2472" s="32"/>
      <c r="F2472" s="31"/>
      <c r="G2472" s="30"/>
      <c r="H2472" s="29"/>
      <c r="I2472" s="28"/>
      <c r="J2472" s="27"/>
    </row>
    <row r="2473" spans="1:10" ht="17.100000000000001" customHeight="1" x14ac:dyDescent="0.45">
      <c r="A2473" s="26"/>
      <c r="B2473" s="3"/>
      <c r="C2473" s="25"/>
      <c r="D2473" s="24"/>
      <c r="E2473" s="23"/>
      <c r="F2473" s="22"/>
      <c r="G2473" s="21"/>
      <c r="H2473" s="20"/>
      <c r="I2473" s="20"/>
      <c r="J2473" s="19"/>
    </row>
    <row r="2474" spans="1:10" ht="17.100000000000001" customHeight="1" x14ac:dyDescent="0.45">
      <c r="A2474" s="26"/>
      <c r="B2474" s="3"/>
      <c r="C2474" s="41"/>
      <c r="D2474" s="40"/>
      <c r="E2474" s="39"/>
      <c r="F2474" s="31"/>
      <c r="G2474" s="38"/>
      <c r="H2474" s="37"/>
      <c r="I2474" s="36"/>
      <c r="J2474" s="35"/>
    </row>
    <row r="2475" spans="1:10" ht="17.100000000000001" customHeight="1" x14ac:dyDescent="0.45">
      <c r="A2475" s="26"/>
      <c r="B2475" s="3"/>
      <c r="C2475" s="34"/>
      <c r="D2475" s="33"/>
      <c r="E2475" s="32"/>
      <c r="F2475" s="31"/>
      <c r="G2475" s="30"/>
      <c r="H2475" s="29"/>
      <c r="I2475" s="28"/>
      <c r="J2475" s="27"/>
    </row>
    <row r="2476" spans="1:10" ht="17.100000000000001" customHeight="1" x14ac:dyDescent="0.45">
      <c r="A2476" s="26"/>
      <c r="B2476" s="3"/>
      <c r="C2476" s="25"/>
      <c r="D2476" s="24"/>
      <c r="E2476" s="23"/>
      <c r="F2476" s="22"/>
      <c r="G2476" s="21"/>
      <c r="H2476" s="20"/>
      <c r="I2476" s="20"/>
      <c r="J2476" s="19"/>
    </row>
    <row r="2477" spans="1:10" ht="17.100000000000001" customHeight="1" x14ac:dyDescent="0.45">
      <c r="C2477" s="18"/>
      <c r="D2477" s="17"/>
      <c r="E2477" s="16"/>
      <c r="F2477" s="15"/>
      <c r="G2477" s="13"/>
      <c r="H2477" s="14"/>
      <c r="I2477" s="13"/>
      <c r="J2477" s="12"/>
    </row>
    <row r="2478" spans="1:10" ht="17.100000000000001" customHeight="1" x14ac:dyDescent="0.45">
      <c r="C2478" s="11"/>
      <c r="D2478" s="10"/>
      <c r="E2478" s="9"/>
      <c r="F2478" s="8"/>
      <c r="G2478" s="6"/>
      <c r="H2478" s="7"/>
      <c r="I2478" s="6"/>
      <c r="J2478" s="5"/>
    </row>
  </sheetData>
  <mergeCells count="6011">
    <mergeCell ref="C2:J3"/>
    <mergeCell ref="A5:A7"/>
    <mergeCell ref="C5:C7"/>
    <mergeCell ref="D5:D7"/>
    <mergeCell ref="E5:E6"/>
    <mergeCell ref="F5:F7"/>
    <mergeCell ref="G5:G7"/>
    <mergeCell ref="H5:H7"/>
    <mergeCell ref="I5:I7"/>
    <mergeCell ref="M5:M7"/>
    <mergeCell ref="A8:A10"/>
    <mergeCell ref="C8:C10"/>
    <mergeCell ref="D8:D10"/>
    <mergeCell ref="E8:E9"/>
    <mergeCell ref="F8:F10"/>
    <mergeCell ref="G8:G10"/>
    <mergeCell ref="H8:H10"/>
    <mergeCell ref="I8:I10"/>
    <mergeCell ref="M8:M10"/>
    <mergeCell ref="A11:A13"/>
    <mergeCell ref="C11:C13"/>
    <mergeCell ref="D11:D13"/>
    <mergeCell ref="E11:E12"/>
    <mergeCell ref="F11:F13"/>
    <mergeCell ref="G11:G13"/>
    <mergeCell ref="H11:H13"/>
    <mergeCell ref="I11:I13"/>
    <mergeCell ref="M11:M13"/>
    <mergeCell ref="A14:A16"/>
    <mergeCell ref="C14:C16"/>
    <mergeCell ref="D14:D16"/>
    <mergeCell ref="E14:E15"/>
    <mergeCell ref="F14:F16"/>
    <mergeCell ref="G14:G16"/>
    <mergeCell ref="H14:H16"/>
    <mergeCell ref="I14:I16"/>
    <mergeCell ref="M14:M16"/>
    <mergeCell ref="A17:A19"/>
    <mergeCell ref="C17:C19"/>
    <mergeCell ref="D17:D19"/>
    <mergeCell ref="E17:E18"/>
    <mergeCell ref="F17:F19"/>
    <mergeCell ref="G17:G19"/>
    <mergeCell ref="H17:H19"/>
    <mergeCell ref="I17:I19"/>
    <mergeCell ref="M17:M19"/>
    <mergeCell ref="A20:A22"/>
    <mergeCell ref="C20:C22"/>
    <mergeCell ref="D20:D22"/>
    <mergeCell ref="E20:E21"/>
    <mergeCell ref="F20:F22"/>
    <mergeCell ref="G20:G22"/>
    <mergeCell ref="H20:H22"/>
    <mergeCell ref="I20:I22"/>
    <mergeCell ref="M20:M22"/>
    <mergeCell ref="A23:A25"/>
    <mergeCell ref="C23:C25"/>
    <mergeCell ref="D23:D25"/>
    <mergeCell ref="E23:E24"/>
    <mergeCell ref="F23:F25"/>
    <mergeCell ref="G23:G25"/>
    <mergeCell ref="H23:H25"/>
    <mergeCell ref="I23:I25"/>
    <mergeCell ref="M23:M25"/>
    <mergeCell ref="A26:A28"/>
    <mergeCell ref="C26:C28"/>
    <mergeCell ref="D26:D28"/>
    <mergeCell ref="E26:E27"/>
    <mergeCell ref="F26:F28"/>
    <mergeCell ref="G26:G28"/>
    <mergeCell ref="H26:H28"/>
    <mergeCell ref="I26:I28"/>
    <mergeCell ref="M26:M28"/>
    <mergeCell ref="A29:A31"/>
    <mergeCell ref="C29:C31"/>
    <mergeCell ref="D29:D31"/>
    <mergeCell ref="E29:E30"/>
    <mergeCell ref="F29:F31"/>
    <mergeCell ref="G29:G31"/>
    <mergeCell ref="H29:H31"/>
    <mergeCell ref="I29:I31"/>
    <mergeCell ref="M29:M31"/>
    <mergeCell ref="A32:A34"/>
    <mergeCell ref="C32:C34"/>
    <mergeCell ref="D32:D34"/>
    <mergeCell ref="E32:E33"/>
    <mergeCell ref="F32:F34"/>
    <mergeCell ref="G32:G34"/>
    <mergeCell ref="H32:H34"/>
    <mergeCell ref="I32:I34"/>
    <mergeCell ref="M32:M34"/>
    <mergeCell ref="A38:A40"/>
    <mergeCell ref="C38:C40"/>
    <mergeCell ref="D38:D40"/>
    <mergeCell ref="E38:E39"/>
    <mergeCell ref="F38:F40"/>
    <mergeCell ref="G38:G40"/>
    <mergeCell ref="H38:H40"/>
    <mergeCell ref="I38:I40"/>
    <mergeCell ref="A41:A43"/>
    <mergeCell ref="C41:C43"/>
    <mergeCell ref="D41:D43"/>
    <mergeCell ref="E41:E42"/>
    <mergeCell ref="F41:F43"/>
    <mergeCell ref="G41:G43"/>
    <mergeCell ref="H41:H43"/>
    <mergeCell ref="I41:I43"/>
    <mergeCell ref="A44:A46"/>
    <mergeCell ref="C44:C46"/>
    <mergeCell ref="D44:D46"/>
    <mergeCell ref="E44:E45"/>
    <mergeCell ref="F44:F46"/>
    <mergeCell ref="G44:G46"/>
    <mergeCell ref="H44:H46"/>
    <mergeCell ref="I44:I46"/>
    <mergeCell ref="A47:A49"/>
    <mergeCell ref="C47:C49"/>
    <mergeCell ref="D47:D49"/>
    <mergeCell ref="E47:E48"/>
    <mergeCell ref="F47:F49"/>
    <mergeCell ref="G47:G49"/>
    <mergeCell ref="H47:H49"/>
    <mergeCell ref="I47:I49"/>
    <mergeCell ref="A50:A52"/>
    <mergeCell ref="C50:C52"/>
    <mergeCell ref="D50:D52"/>
    <mergeCell ref="E50:E51"/>
    <mergeCell ref="F50:F52"/>
    <mergeCell ref="G50:G52"/>
    <mergeCell ref="H50:H52"/>
    <mergeCell ref="I50:I52"/>
    <mergeCell ref="A53:A55"/>
    <mergeCell ref="C53:C55"/>
    <mergeCell ref="D53:D55"/>
    <mergeCell ref="E53:E54"/>
    <mergeCell ref="F53:F55"/>
    <mergeCell ref="G53:G55"/>
    <mergeCell ref="H53:H55"/>
    <mergeCell ref="I53:I55"/>
    <mergeCell ref="A56:A58"/>
    <mergeCell ref="C56:C58"/>
    <mergeCell ref="D56:D58"/>
    <mergeCell ref="E56:E57"/>
    <mergeCell ref="F56:F58"/>
    <mergeCell ref="G56:G58"/>
    <mergeCell ref="H56:H58"/>
    <mergeCell ref="I56:I58"/>
    <mergeCell ref="A59:A61"/>
    <mergeCell ref="C59:C61"/>
    <mergeCell ref="D59:D61"/>
    <mergeCell ref="E59:E60"/>
    <mergeCell ref="F59:F61"/>
    <mergeCell ref="G59:G61"/>
    <mergeCell ref="H59:H61"/>
    <mergeCell ref="I59:I61"/>
    <mergeCell ref="A62:A64"/>
    <mergeCell ref="C62:C64"/>
    <mergeCell ref="D62:D64"/>
    <mergeCell ref="E62:E63"/>
    <mergeCell ref="F62:F64"/>
    <mergeCell ref="G62:G64"/>
    <mergeCell ref="H62:H64"/>
    <mergeCell ref="I62:I64"/>
    <mergeCell ref="A65:A67"/>
    <mergeCell ref="C65:C67"/>
    <mergeCell ref="D65:D67"/>
    <mergeCell ref="E65:E66"/>
    <mergeCell ref="F65:F67"/>
    <mergeCell ref="G65:G67"/>
    <mergeCell ref="H65:H67"/>
    <mergeCell ref="I65:I67"/>
    <mergeCell ref="A71:A73"/>
    <mergeCell ref="C71:C73"/>
    <mergeCell ref="D71:D73"/>
    <mergeCell ref="E71:E72"/>
    <mergeCell ref="F71:F73"/>
    <mergeCell ref="G71:G73"/>
    <mergeCell ref="H71:H73"/>
    <mergeCell ref="I71:I73"/>
    <mergeCell ref="A74:A76"/>
    <mergeCell ref="C74:C76"/>
    <mergeCell ref="D74:D76"/>
    <mergeCell ref="E74:E75"/>
    <mergeCell ref="F74:F76"/>
    <mergeCell ref="G74:G76"/>
    <mergeCell ref="H74:H76"/>
    <mergeCell ref="I74:I76"/>
    <mergeCell ref="A77:A79"/>
    <mergeCell ref="C77:C79"/>
    <mergeCell ref="D77:D79"/>
    <mergeCell ref="E77:E78"/>
    <mergeCell ref="F77:F79"/>
    <mergeCell ref="G77:G79"/>
    <mergeCell ref="H77:H79"/>
    <mergeCell ref="I77:I79"/>
    <mergeCell ref="A80:A82"/>
    <mergeCell ref="C80:C82"/>
    <mergeCell ref="D80:D82"/>
    <mergeCell ref="E80:E81"/>
    <mergeCell ref="F80:F82"/>
    <mergeCell ref="G80:G82"/>
    <mergeCell ref="H80:H82"/>
    <mergeCell ref="I80:I82"/>
    <mergeCell ref="A83:A85"/>
    <mergeCell ref="C83:C85"/>
    <mergeCell ref="D83:D85"/>
    <mergeCell ref="E83:E84"/>
    <mergeCell ref="F83:F85"/>
    <mergeCell ref="G83:G85"/>
    <mergeCell ref="H83:H85"/>
    <mergeCell ref="I83:I85"/>
    <mergeCell ref="A86:A88"/>
    <mergeCell ref="C86:C88"/>
    <mergeCell ref="D86:D88"/>
    <mergeCell ref="E86:E87"/>
    <mergeCell ref="F86:F88"/>
    <mergeCell ref="G86:G88"/>
    <mergeCell ref="H86:H88"/>
    <mergeCell ref="I86:I88"/>
    <mergeCell ref="A89:A91"/>
    <mergeCell ref="C89:C91"/>
    <mergeCell ref="D89:D91"/>
    <mergeCell ref="E89:E90"/>
    <mergeCell ref="F89:F91"/>
    <mergeCell ref="G89:G91"/>
    <mergeCell ref="H89:H91"/>
    <mergeCell ref="I89:I91"/>
    <mergeCell ref="A92:A94"/>
    <mergeCell ref="C92:C94"/>
    <mergeCell ref="D92:D94"/>
    <mergeCell ref="E92:E93"/>
    <mergeCell ref="F92:F94"/>
    <mergeCell ref="G92:G94"/>
    <mergeCell ref="H92:H94"/>
    <mergeCell ref="I92:I94"/>
    <mergeCell ref="A95:A97"/>
    <mergeCell ref="C95:C97"/>
    <mergeCell ref="D95:D97"/>
    <mergeCell ref="E95:E96"/>
    <mergeCell ref="F95:F97"/>
    <mergeCell ref="G95:G97"/>
    <mergeCell ref="H95:H97"/>
    <mergeCell ref="I95:I97"/>
    <mergeCell ref="A98:A100"/>
    <mergeCell ref="C98:C100"/>
    <mergeCell ref="D98:D100"/>
    <mergeCell ref="E98:E99"/>
    <mergeCell ref="F98:F100"/>
    <mergeCell ref="G98:G100"/>
    <mergeCell ref="H98:H100"/>
    <mergeCell ref="I98:I100"/>
    <mergeCell ref="A104:A106"/>
    <mergeCell ref="C104:C106"/>
    <mergeCell ref="D104:D106"/>
    <mergeCell ref="E104:E105"/>
    <mergeCell ref="F104:F106"/>
    <mergeCell ref="G104:G106"/>
    <mergeCell ref="H104:H106"/>
    <mergeCell ref="I104:I106"/>
    <mergeCell ref="A107:A109"/>
    <mergeCell ref="C107:C109"/>
    <mergeCell ref="D107:D109"/>
    <mergeCell ref="E107:E108"/>
    <mergeCell ref="F107:F109"/>
    <mergeCell ref="G107:G109"/>
    <mergeCell ref="H107:H109"/>
    <mergeCell ref="I107:I109"/>
    <mergeCell ref="A110:A112"/>
    <mergeCell ref="C110:C112"/>
    <mergeCell ref="D110:D112"/>
    <mergeCell ref="E110:E111"/>
    <mergeCell ref="F110:F112"/>
    <mergeCell ref="G110:G112"/>
    <mergeCell ref="H110:H112"/>
    <mergeCell ref="I110:I112"/>
    <mergeCell ref="A113:A115"/>
    <mergeCell ref="C113:C115"/>
    <mergeCell ref="D113:D115"/>
    <mergeCell ref="E113:E114"/>
    <mergeCell ref="F113:F115"/>
    <mergeCell ref="G113:G115"/>
    <mergeCell ref="H113:H115"/>
    <mergeCell ref="I113:I115"/>
    <mergeCell ref="A116:A118"/>
    <mergeCell ref="C116:C118"/>
    <mergeCell ref="D116:D118"/>
    <mergeCell ref="E116:E117"/>
    <mergeCell ref="F116:F118"/>
    <mergeCell ref="G116:G118"/>
    <mergeCell ref="H116:H118"/>
    <mergeCell ref="I116:I118"/>
    <mergeCell ref="A119:A121"/>
    <mergeCell ref="C119:C121"/>
    <mergeCell ref="D119:D121"/>
    <mergeCell ref="E119:E120"/>
    <mergeCell ref="F119:F121"/>
    <mergeCell ref="G119:G121"/>
    <mergeCell ref="H119:H121"/>
    <mergeCell ref="I119:I121"/>
    <mergeCell ref="A122:A124"/>
    <mergeCell ref="C122:C124"/>
    <mergeCell ref="D122:D124"/>
    <mergeCell ref="E122:E123"/>
    <mergeCell ref="F122:F124"/>
    <mergeCell ref="G122:G124"/>
    <mergeCell ref="H122:H124"/>
    <mergeCell ref="I122:I124"/>
    <mergeCell ref="A125:A127"/>
    <mergeCell ref="C125:C127"/>
    <mergeCell ref="D125:D127"/>
    <mergeCell ref="E125:E126"/>
    <mergeCell ref="F125:F127"/>
    <mergeCell ref="G125:G127"/>
    <mergeCell ref="H125:H127"/>
    <mergeCell ref="I125:I127"/>
    <mergeCell ref="A128:A130"/>
    <mergeCell ref="C128:C130"/>
    <mergeCell ref="D128:D130"/>
    <mergeCell ref="E128:E129"/>
    <mergeCell ref="F128:F130"/>
    <mergeCell ref="G128:G130"/>
    <mergeCell ref="H128:H130"/>
    <mergeCell ref="I128:I130"/>
    <mergeCell ref="A131:A133"/>
    <mergeCell ref="C131:C133"/>
    <mergeCell ref="D131:D133"/>
    <mergeCell ref="E131:E132"/>
    <mergeCell ref="F131:F133"/>
    <mergeCell ref="G131:G133"/>
    <mergeCell ref="H131:H133"/>
    <mergeCell ref="I131:I133"/>
    <mergeCell ref="A137:A139"/>
    <mergeCell ref="C137:C139"/>
    <mergeCell ref="D137:D139"/>
    <mergeCell ref="E137:E138"/>
    <mergeCell ref="F137:F139"/>
    <mergeCell ref="G137:G139"/>
    <mergeCell ref="H137:H139"/>
    <mergeCell ref="I137:I139"/>
    <mergeCell ref="A140:A142"/>
    <mergeCell ref="C140:C142"/>
    <mergeCell ref="D140:D142"/>
    <mergeCell ref="E140:E141"/>
    <mergeCell ref="F140:F142"/>
    <mergeCell ref="G140:G142"/>
    <mergeCell ref="H140:H142"/>
    <mergeCell ref="I140:I142"/>
    <mergeCell ref="A143:A145"/>
    <mergeCell ref="C143:C145"/>
    <mergeCell ref="D143:D145"/>
    <mergeCell ref="E143:E144"/>
    <mergeCell ref="F143:F145"/>
    <mergeCell ref="G143:G145"/>
    <mergeCell ref="H143:H145"/>
    <mergeCell ref="I143:I145"/>
    <mergeCell ref="A146:A148"/>
    <mergeCell ref="C146:C148"/>
    <mergeCell ref="D146:D148"/>
    <mergeCell ref="E146:E147"/>
    <mergeCell ref="F146:F148"/>
    <mergeCell ref="G146:G148"/>
    <mergeCell ref="H146:H148"/>
    <mergeCell ref="I146:I148"/>
    <mergeCell ref="A149:A151"/>
    <mergeCell ref="C149:C151"/>
    <mergeCell ref="D149:D151"/>
    <mergeCell ref="E149:E150"/>
    <mergeCell ref="F149:F151"/>
    <mergeCell ref="G149:G151"/>
    <mergeCell ref="H149:H151"/>
    <mergeCell ref="I149:I151"/>
    <mergeCell ref="A152:A154"/>
    <mergeCell ref="C152:C154"/>
    <mergeCell ref="D152:D154"/>
    <mergeCell ref="E152:E153"/>
    <mergeCell ref="F152:F154"/>
    <mergeCell ref="G152:G154"/>
    <mergeCell ref="H152:H154"/>
    <mergeCell ref="I152:I154"/>
    <mergeCell ref="A155:A157"/>
    <mergeCell ref="C155:C157"/>
    <mergeCell ref="D155:D157"/>
    <mergeCell ref="E155:E156"/>
    <mergeCell ref="F155:F157"/>
    <mergeCell ref="G155:G157"/>
    <mergeCell ref="H155:H157"/>
    <mergeCell ref="I155:I157"/>
    <mergeCell ref="A158:A160"/>
    <mergeCell ref="C158:C160"/>
    <mergeCell ref="D158:D160"/>
    <mergeCell ref="E158:E159"/>
    <mergeCell ref="F158:F160"/>
    <mergeCell ref="G158:G160"/>
    <mergeCell ref="H158:H160"/>
    <mergeCell ref="I158:I160"/>
    <mergeCell ref="A161:A163"/>
    <mergeCell ref="C161:C163"/>
    <mergeCell ref="D161:D163"/>
    <mergeCell ref="E161:E162"/>
    <mergeCell ref="F161:F163"/>
    <mergeCell ref="G161:G163"/>
    <mergeCell ref="H161:H163"/>
    <mergeCell ref="I161:I163"/>
    <mergeCell ref="A164:A166"/>
    <mergeCell ref="C164:C166"/>
    <mergeCell ref="D164:D166"/>
    <mergeCell ref="E164:E165"/>
    <mergeCell ref="F164:F166"/>
    <mergeCell ref="G164:G166"/>
    <mergeCell ref="H164:H166"/>
    <mergeCell ref="I164:I166"/>
    <mergeCell ref="A170:A172"/>
    <mergeCell ref="C170:C172"/>
    <mergeCell ref="D170:D172"/>
    <mergeCell ref="E170:E171"/>
    <mergeCell ref="F170:F172"/>
    <mergeCell ref="G170:G172"/>
    <mergeCell ref="H170:H172"/>
    <mergeCell ref="I170:I172"/>
    <mergeCell ref="A173:A175"/>
    <mergeCell ref="C173:C175"/>
    <mergeCell ref="D173:D175"/>
    <mergeCell ref="E173:E174"/>
    <mergeCell ref="F173:F175"/>
    <mergeCell ref="G173:G175"/>
    <mergeCell ref="H173:H175"/>
    <mergeCell ref="I173:I175"/>
    <mergeCell ref="A176:A178"/>
    <mergeCell ref="C176:C178"/>
    <mergeCell ref="D176:D178"/>
    <mergeCell ref="E176:E177"/>
    <mergeCell ref="F176:F178"/>
    <mergeCell ref="G176:G178"/>
    <mergeCell ref="H176:H178"/>
    <mergeCell ref="I176:I178"/>
    <mergeCell ref="A179:A181"/>
    <mergeCell ref="C179:C181"/>
    <mergeCell ref="D179:D181"/>
    <mergeCell ref="E179:E180"/>
    <mergeCell ref="F179:F181"/>
    <mergeCell ref="G179:G181"/>
    <mergeCell ref="H179:H181"/>
    <mergeCell ref="I179:I181"/>
    <mergeCell ref="A182:A184"/>
    <mergeCell ref="C182:C184"/>
    <mergeCell ref="D182:D184"/>
    <mergeCell ref="E182:E183"/>
    <mergeCell ref="F182:F184"/>
    <mergeCell ref="G182:G184"/>
    <mergeCell ref="H182:H184"/>
    <mergeCell ref="I182:I184"/>
    <mergeCell ref="A185:A187"/>
    <mergeCell ref="C185:C187"/>
    <mergeCell ref="D185:D187"/>
    <mergeCell ref="E185:E186"/>
    <mergeCell ref="F185:F187"/>
    <mergeCell ref="G185:G187"/>
    <mergeCell ref="H185:H187"/>
    <mergeCell ref="I185:I187"/>
    <mergeCell ref="A188:A190"/>
    <mergeCell ref="C188:C190"/>
    <mergeCell ref="D188:D190"/>
    <mergeCell ref="E188:E189"/>
    <mergeCell ref="F188:F190"/>
    <mergeCell ref="G188:G190"/>
    <mergeCell ref="H188:H190"/>
    <mergeCell ref="I188:I190"/>
    <mergeCell ref="A191:A193"/>
    <mergeCell ref="C191:C193"/>
    <mergeCell ref="D191:D193"/>
    <mergeCell ref="E191:E192"/>
    <mergeCell ref="F191:F193"/>
    <mergeCell ref="G191:G193"/>
    <mergeCell ref="H191:H193"/>
    <mergeCell ref="I191:I193"/>
    <mergeCell ref="A194:A196"/>
    <mergeCell ref="C194:C196"/>
    <mergeCell ref="D194:D196"/>
    <mergeCell ref="E194:E195"/>
    <mergeCell ref="F194:F196"/>
    <mergeCell ref="G194:G196"/>
    <mergeCell ref="H194:H196"/>
    <mergeCell ref="I194:I196"/>
    <mergeCell ref="A197:A199"/>
    <mergeCell ref="C197:C199"/>
    <mergeCell ref="D197:D199"/>
    <mergeCell ref="E197:E198"/>
    <mergeCell ref="F197:F199"/>
    <mergeCell ref="G197:G199"/>
    <mergeCell ref="H197:H199"/>
    <mergeCell ref="I197:I199"/>
    <mergeCell ref="A203:A205"/>
    <mergeCell ref="C203:C205"/>
    <mergeCell ref="D203:D205"/>
    <mergeCell ref="E203:E204"/>
    <mergeCell ref="F203:F205"/>
    <mergeCell ref="G203:G205"/>
    <mergeCell ref="H203:H205"/>
    <mergeCell ref="I203:I205"/>
    <mergeCell ref="A206:A208"/>
    <mergeCell ref="C206:C208"/>
    <mergeCell ref="D206:D208"/>
    <mergeCell ref="E206:E207"/>
    <mergeCell ref="F206:F208"/>
    <mergeCell ref="G206:G208"/>
    <mergeCell ref="H206:H208"/>
    <mergeCell ref="I206:I208"/>
    <mergeCell ref="A209:A211"/>
    <mergeCell ref="C209:C211"/>
    <mergeCell ref="D209:D211"/>
    <mergeCell ref="E209:E210"/>
    <mergeCell ref="F209:F211"/>
    <mergeCell ref="G209:G211"/>
    <mergeCell ref="H209:H211"/>
    <mergeCell ref="I209:I211"/>
    <mergeCell ref="A212:A214"/>
    <mergeCell ref="C212:C214"/>
    <mergeCell ref="D212:D214"/>
    <mergeCell ref="E212:E213"/>
    <mergeCell ref="F212:F214"/>
    <mergeCell ref="G212:G214"/>
    <mergeCell ref="H212:H214"/>
    <mergeCell ref="I212:I214"/>
    <mergeCell ref="A215:A217"/>
    <mergeCell ref="C215:C217"/>
    <mergeCell ref="D215:D217"/>
    <mergeCell ref="E215:E216"/>
    <mergeCell ref="F215:F217"/>
    <mergeCell ref="G215:G217"/>
    <mergeCell ref="H215:H217"/>
    <mergeCell ref="I215:I217"/>
    <mergeCell ref="A218:A220"/>
    <mergeCell ref="C218:C220"/>
    <mergeCell ref="D218:D220"/>
    <mergeCell ref="E218:E219"/>
    <mergeCell ref="F218:F220"/>
    <mergeCell ref="G218:G220"/>
    <mergeCell ref="H218:H220"/>
    <mergeCell ref="I218:I220"/>
    <mergeCell ref="A221:A223"/>
    <mergeCell ref="C221:C223"/>
    <mergeCell ref="D221:D223"/>
    <mergeCell ref="E221:E222"/>
    <mergeCell ref="F221:F223"/>
    <mergeCell ref="G221:G223"/>
    <mergeCell ref="H221:H223"/>
    <mergeCell ref="I221:I223"/>
    <mergeCell ref="A224:A226"/>
    <mergeCell ref="C224:C226"/>
    <mergeCell ref="D224:D226"/>
    <mergeCell ref="E224:E225"/>
    <mergeCell ref="F224:F226"/>
    <mergeCell ref="G224:G226"/>
    <mergeCell ref="H224:H226"/>
    <mergeCell ref="I224:I226"/>
    <mergeCell ref="A227:A229"/>
    <mergeCell ref="C227:C229"/>
    <mergeCell ref="D227:D229"/>
    <mergeCell ref="E227:E228"/>
    <mergeCell ref="F227:F229"/>
    <mergeCell ref="G227:G229"/>
    <mergeCell ref="H227:H229"/>
    <mergeCell ref="I227:I229"/>
    <mergeCell ref="A230:A232"/>
    <mergeCell ref="C230:C232"/>
    <mergeCell ref="D230:D232"/>
    <mergeCell ref="E230:E231"/>
    <mergeCell ref="F230:F232"/>
    <mergeCell ref="G230:G232"/>
    <mergeCell ref="H230:H232"/>
    <mergeCell ref="I230:I232"/>
    <mergeCell ref="A236:A238"/>
    <mergeCell ref="C236:C238"/>
    <mergeCell ref="D236:D238"/>
    <mergeCell ref="E236:E237"/>
    <mergeCell ref="F236:F238"/>
    <mergeCell ref="G236:G238"/>
    <mergeCell ref="H236:H238"/>
    <mergeCell ref="I236:I238"/>
    <mergeCell ref="A239:A241"/>
    <mergeCell ref="C239:C241"/>
    <mergeCell ref="D239:D241"/>
    <mergeCell ref="E239:E240"/>
    <mergeCell ref="F239:F241"/>
    <mergeCell ref="G239:G241"/>
    <mergeCell ref="H239:H241"/>
    <mergeCell ref="I239:I241"/>
    <mergeCell ref="A242:A244"/>
    <mergeCell ref="C242:C244"/>
    <mergeCell ref="D242:D244"/>
    <mergeCell ref="E242:E243"/>
    <mergeCell ref="F242:F244"/>
    <mergeCell ref="G242:G244"/>
    <mergeCell ref="H242:H244"/>
    <mergeCell ref="I242:I244"/>
    <mergeCell ref="A245:A247"/>
    <mergeCell ref="C245:C247"/>
    <mergeCell ref="D245:D247"/>
    <mergeCell ref="E245:E246"/>
    <mergeCell ref="F245:F247"/>
    <mergeCell ref="G245:G247"/>
    <mergeCell ref="H245:H247"/>
    <mergeCell ref="I245:I247"/>
    <mergeCell ref="A248:A250"/>
    <mergeCell ref="C248:C250"/>
    <mergeCell ref="D248:D250"/>
    <mergeCell ref="E248:E249"/>
    <mergeCell ref="F248:F250"/>
    <mergeCell ref="G248:G250"/>
    <mergeCell ref="H248:H250"/>
    <mergeCell ref="I248:I250"/>
    <mergeCell ref="A251:A253"/>
    <mergeCell ref="C251:C253"/>
    <mergeCell ref="D251:D253"/>
    <mergeCell ref="E251:E252"/>
    <mergeCell ref="F251:F253"/>
    <mergeCell ref="G251:G253"/>
    <mergeCell ref="H251:H253"/>
    <mergeCell ref="I251:I253"/>
    <mergeCell ref="A254:A256"/>
    <mergeCell ref="C254:C256"/>
    <mergeCell ref="D254:D256"/>
    <mergeCell ref="E254:E255"/>
    <mergeCell ref="F254:F256"/>
    <mergeCell ref="G254:G256"/>
    <mergeCell ref="H254:H256"/>
    <mergeCell ref="I254:I256"/>
    <mergeCell ref="A257:A259"/>
    <mergeCell ref="C257:C259"/>
    <mergeCell ref="D257:D259"/>
    <mergeCell ref="E257:E258"/>
    <mergeCell ref="F257:F259"/>
    <mergeCell ref="G257:G259"/>
    <mergeCell ref="H257:H259"/>
    <mergeCell ref="I257:I259"/>
    <mergeCell ref="A260:A262"/>
    <mergeCell ref="C260:C262"/>
    <mergeCell ref="D260:D262"/>
    <mergeCell ref="E260:E261"/>
    <mergeCell ref="F260:F262"/>
    <mergeCell ref="G260:G262"/>
    <mergeCell ref="H260:H262"/>
    <mergeCell ref="I260:I262"/>
    <mergeCell ref="A263:A265"/>
    <mergeCell ref="C263:C265"/>
    <mergeCell ref="D263:D265"/>
    <mergeCell ref="E263:E264"/>
    <mergeCell ref="F263:F265"/>
    <mergeCell ref="G263:G265"/>
    <mergeCell ref="H263:H265"/>
    <mergeCell ref="I263:I265"/>
    <mergeCell ref="A269:A271"/>
    <mergeCell ref="C269:C271"/>
    <mergeCell ref="D269:D271"/>
    <mergeCell ref="E269:E270"/>
    <mergeCell ref="F269:F271"/>
    <mergeCell ref="G269:G271"/>
    <mergeCell ref="H269:H271"/>
    <mergeCell ref="I269:I271"/>
    <mergeCell ref="A272:A274"/>
    <mergeCell ref="C272:C274"/>
    <mergeCell ref="D272:D274"/>
    <mergeCell ref="E272:E273"/>
    <mergeCell ref="F272:F274"/>
    <mergeCell ref="G272:G274"/>
    <mergeCell ref="H272:H274"/>
    <mergeCell ref="I272:I274"/>
    <mergeCell ref="A275:A277"/>
    <mergeCell ref="C275:C277"/>
    <mergeCell ref="D275:D277"/>
    <mergeCell ref="E275:E276"/>
    <mergeCell ref="F275:F277"/>
    <mergeCell ref="G275:G277"/>
    <mergeCell ref="H275:H277"/>
    <mergeCell ref="I275:I277"/>
    <mergeCell ref="A278:A280"/>
    <mergeCell ref="C278:C280"/>
    <mergeCell ref="D278:D280"/>
    <mergeCell ref="E278:E279"/>
    <mergeCell ref="F278:F280"/>
    <mergeCell ref="G278:G280"/>
    <mergeCell ref="H278:H280"/>
    <mergeCell ref="I278:I280"/>
    <mergeCell ref="A281:A283"/>
    <mergeCell ref="C281:C283"/>
    <mergeCell ref="D281:D283"/>
    <mergeCell ref="E281:E282"/>
    <mergeCell ref="F281:F283"/>
    <mergeCell ref="G281:G283"/>
    <mergeCell ref="H281:H283"/>
    <mergeCell ref="I281:I283"/>
    <mergeCell ref="A284:A286"/>
    <mergeCell ref="C284:C286"/>
    <mergeCell ref="D284:D286"/>
    <mergeCell ref="E284:E285"/>
    <mergeCell ref="F284:F286"/>
    <mergeCell ref="G284:G286"/>
    <mergeCell ref="H284:H286"/>
    <mergeCell ref="I284:I286"/>
    <mergeCell ref="A287:A289"/>
    <mergeCell ref="C287:C289"/>
    <mergeCell ref="D287:D289"/>
    <mergeCell ref="E287:E288"/>
    <mergeCell ref="F287:F289"/>
    <mergeCell ref="G287:G289"/>
    <mergeCell ref="H287:H289"/>
    <mergeCell ref="I287:I289"/>
    <mergeCell ref="A290:A292"/>
    <mergeCell ref="C290:C292"/>
    <mergeCell ref="D290:D292"/>
    <mergeCell ref="E290:E291"/>
    <mergeCell ref="F290:F292"/>
    <mergeCell ref="G290:G292"/>
    <mergeCell ref="H290:H292"/>
    <mergeCell ref="I290:I292"/>
    <mergeCell ref="A293:A295"/>
    <mergeCell ref="C293:C295"/>
    <mergeCell ref="D293:D295"/>
    <mergeCell ref="E293:E294"/>
    <mergeCell ref="F293:F295"/>
    <mergeCell ref="G293:G295"/>
    <mergeCell ref="H293:H295"/>
    <mergeCell ref="I293:I295"/>
    <mergeCell ref="A296:A298"/>
    <mergeCell ref="C296:C298"/>
    <mergeCell ref="D296:D298"/>
    <mergeCell ref="E296:E297"/>
    <mergeCell ref="F296:F298"/>
    <mergeCell ref="G296:G298"/>
    <mergeCell ref="H296:H298"/>
    <mergeCell ref="I296:I298"/>
    <mergeCell ref="A302:A304"/>
    <mergeCell ref="C302:C304"/>
    <mergeCell ref="D302:D304"/>
    <mergeCell ref="E302:E303"/>
    <mergeCell ref="F302:F304"/>
    <mergeCell ref="G302:G304"/>
    <mergeCell ref="H302:H304"/>
    <mergeCell ref="I302:I304"/>
    <mergeCell ref="A305:A307"/>
    <mergeCell ref="C305:C307"/>
    <mergeCell ref="D305:D307"/>
    <mergeCell ref="E305:E306"/>
    <mergeCell ref="F305:F307"/>
    <mergeCell ref="G305:G307"/>
    <mergeCell ref="H305:H307"/>
    <mergeCell ref="I305:I307"/>
    <mergeCell ref="A308:A310"/>
    <mergeCell ref="C308:C310"/>
    <mergeCell ref="D308:D310"/>
    <mergeCell ref="E308:E309"/>
    <mergeCell ref="F308:F310"/>
    <mergeCell ref="G308:G310"/>
    <mergeCell ref="H308:H310"/>
    <mergeCell ref="I308:I310"/>
    <mergeCell ref="A311:A313"/>
    <mergeCell ref="C311:C313"/>
    <mergeCell ref="D311:D313"/>
    <mergeCell ref="E311:E312"/>
    <mergeCell ref="F311:F313"/>
    <mergeCell ref="G311:G313"/>
    <mergeCell ref="H311:H313"/>
    <mergeCell ref="I311:I313"/>
    <mergeCell ref="A314:A316"/>
    <mergeCell ref="C314:C316"/>
    <mergeCell ref="D314:D316"/>
    <mergeCell ref="E314:E315"/>
    <mergeCell ref="F314:F316"/>
    <mergeCell ref="G314:G316"/>
    <mergeCell ref="H314:H316"/>
    <mergeCell ref="I314:I316"/>
    <mergeCell ref="A317:A319"/>
    <mergeCell ref="C317:C319"/>
    <mergeCell ref="D317:D319"/>
    <mergeCell ref="E317:E318"/>
    <mergeCell ref="F317:F319"/>
    <mergeCell ref="G317:G319"/>
    <mergeCell ref="H317:H319"/>
    <mergeCell ref="I317:I319"/>
    <mergeCell ref="A320:A322"/>
    <mergeCell ref="C320:C322"/>
    <mergeCell ref="D320:D322"/>
    <mergeCell ref="E320:E321"/>
    <mergeCell ref="F320:F322"/>
    <mergeCell ref="G320:G322"/>
    <mergeCell ref="H320:H322"/>
    <mergeCell ref="I320:I322"/>
    <mergeCell ref="A323:A325"/>
    <mergeCell ref="C323:C325"/>
    <mergeCell ref="D323:D325"/>
    <mergeCell ref="E323:E324"/>
    <mergeCell ref="F323:F325"/>
    <mergeCell ref="G323:G325"/>
    <mergeCell ref="H323:H325"/>
    <mergeCell ref="I323:I325"/>
    <mergeCell ref="A326:A328"/>
    <mergeCell ref="C326:C328"/>
    <mergeCell ref="D326:D328"/>
    <mergeCell ref="E326:E327"/>
    <mergeCell ref="F326:F328"/>
    <mergeCell ref="G326:G328"/>
    <mergeCell ref="H326:H328"/>
    <mergeCell ref="I326:I328"/>
    <mergeCell ref="A329:A331"/>
    <mergeCell ref="C329:C331"/>
    <mergeCell ref="D329:D331"/>
    <mergeCell ref="E329:E330"/>
    <mergeCell ref="F329:F331"/>
    <mergeCell ref="G329:G331"/>
    <mergeCell ref="H329:H331"/>
    <mergeCell ref="I329:I331"/>
    <mergeCell ref="A335:A337"/>
    <mergeCell ref="C335:C337"/>
    <mergeCell ref="D335:D337"/>
    <mergeCell ref="E335:E336"/>
    <mergeCell ref="F335:F337"/>
    <mergeCell ref="G335:G337"/>
    <mergeCell ref="H335:H337"/>
    <mergeCell ref="I335:I337"/>
    <mergeCell ref="A338:A340"/>
    <mergeCell ref="C338:C340"/>
    <mergeCell ref="D338:D340"/>
    <mergeCell ref="E338:E339"/>
    <mergeCell ref="F338:F340"/>
    <mergeCell ref="G338:G340"/>
    <mergeCell ref="H338:H340"/>
    <mergeCell ref="I338:I340"/>
    <mergeCell ref="A341:A343"/>
    <mergeCell ref="C341:C343"/>
    <mergeCell ref="D341:D343"/>
    <mergeCell ref="E341:E342"/>
    <mergeCell ref="F341:F343"/>
    <mergeCell ref="G341:G343"/>
    <mergeCell ref="H341:H343"/>
    <mergeCell ref="I341:I343"/>
    <mergeCell ref="A344:A346"/>
    <mergeCell ref="C344:C346"/>
    <mergeCell ref="D344:D346"/>
    <mergeCell ref="E344:E345"/>
    <mergeCell ref="F344:F346"/>
    <mergeCell ref="G344:G346"/>
    <mergeCell ref="H344:H346"/>
    <mergeCell ref="I344:I346"/>
    <mergeCell ref="A347:A349"/>
    <mergeCell ref="C347:C349"/>
    <mergeCell ref="D347:D349"/>
    <mergeCell ref="E347:E348"/>
    <mergeCell ref="F347:F349"/>
    <mergeCell ref="G347:G349"/>
    <mergeCell ref="H347:H349"/>
    <mergeCell ref="I347:I349"/>
    <mergeCell ref="A350:A352"/>
    <mergeCell ref="C350:C352"/>
    <mergeCell ref="D350:D352"/>
    <mergeCell ref="E350:E351"/>
    <mergeCell ref="F350:F352"/>
    <mergeCell ref="G350:G352"/>
    <mergeCell ref="H350:H352"/>
    <mergeCell ref="I350:I352"/>
    <mergeCell ref="A353:A355"/>
    <mergeCell ref="C353:C355"/>
    <mergeCell ref="D353:D355"/>
    <mergeCell ref="E353:E354"/>
    <mergeCell ref="F353:F355"/>
    <mergeCell ref="G353:G355"/>
    <mergeCell ref="H353:H355"/>
    <mergeCell ref="I353:I355"/>
    <mergeCell ref="A356:A358"/>
    <mergeCell ref="C356:C358"/>
    <mergeCell ref="D356:D358"/>
    <mergeCell ref="E356:E357"/>
    <mergeCell ref="F356:F358"/>
    <mergeCell ref="G356:G358"/>
    <mergeCell ref="H356:H358"/>
    <mergeCell ref="I356:I358"/>
    <mergeCell ref="A359:A361"/>
    <mergeCell ref="C359:C361"/>
    <mergeCell ref="D359:D361"/>
    <mergeCell ref="E359:E360"/>
    <mergeCell ref="F359:F361"/>
    <mergeCell ref="G359:G361"/>
    <mergeCell ref="H359:H361"/>
    <mergeCell ref="I359:I361"/>
    <mergeCell ref="A362:A364"/>
    <mergeCell ref="C362:C364"/>
    <mergeCell ref="D362:D364"/>
    <mergeCell ref="E362:E363"/>
    <mergeCell ref="F362:F364"/>
    <mergeCell ref="G362:G364"/>
    <mergeCell ref="H362:H364"/>
    <mergeCell ref="I362:I364"/>
    <mergeCell ref="A368:A370"/>
    <mergeCell ref="C368:C370"/>
    <mergeCell ref="D368:D370"/>
    <mergeCell ref="E368:E369"/>
    <mergeCell ref="F368:F370"/>
    <mergeCell ref="G368:G370"/>
    <mergeCell ref="H368:H370"/>
    <mergeCell ref="I368:I370"/>
    <mergeCell ref="A371:A373"/>
    <mergeCell ref="C371:C373"/>
    <mergeCell ref="D371:D373"/>
    <mergeCell ref="E371:E372"/>
    <mergeCell ref="F371:F373"/>
    <mergeCell ref="G371:G373"/>
    <mergeCell ref="H371:H373"/>
    <mergeCell ref="I371:I373"/>
    <mergeCell ref="A374:A376"/>
    <mergeCell ref="C374:C376"/>
    <mergeCell ref="D374:D376"/>
    <mergeCell ref="E374:E375"/>
    <mergeCell ref="F374:F376"/>
    <mergeCell ref="G374:G376"/>
    <mergeCell ref="H374:H376"/>
    <mergeCell ref="I374:I376"/>
    <mergeCell ref="A377:A379"/>
    <mergeCell ref="C377:C379"/>
    <mergeCell ref="D377:D379"/>
    <mergeCell ref="E377:E378"/>
    <mergeCell ref="F377:F379"/>
    <mergeCell ref="G377:G379"/>
    <mergeCell ref="H377:H379"/>
    <mergeCell ref="I377:I379"/>
    <mergeCell ref="A380:A382"/>
    <mergeCell ref="C380:C382"/>
    <mergeCell ref="D380:D382"/>
    <mergeCell ref="E380:E381"/>
    <mergeCell ref="F380:F382"/>
    <mergeCell ref="G380:G382"/>
    <mergeCell ref="H380:H382"/>
    <mergeCell ref="I380:I382"/>
    <mergeCell ref="A383:A385"/>
    <mergeCell ref="C383:C385"/>
    <mergeCell ref="D383:D385"/>
    <mergeCell ref="E383:E384"/>
    <mergeCell ref="F383:F385"/>
    <mergeCell ref="G383:G385"/>
    <mergeCell ref="H383:H385"/>
    <mergeCell ref="I383:I385"/>
    <mergeCell ref="A386:A388"/>
    <mergeCell ref="C386:C388"/>
    <mergeCell ref="D386:D388"/>
    <mergeCell ref="E386:E387"/>
    <mergeCell ref="F386:F388"/>
    <mergeCell ref="G386:G388"/>
    <mergeCell ref="H386:H388"/>
    <mergeCell ref="I386:I388"/>
    <mergeCell ref="A389:A391"/>
    <mergeCell ref="C389:C391"/>
    <mergeCell ref="D389:D391"/>
    <mergeCell ref="E389:E390"/>
    <mergeCell ref="F389:F391"/>
    <mergeCell ref="G389:G391"/>
    <mergeCell ref="H389:H391"/>
    <mergeCell ref="I389:I391"/>
    <mergeCell ref="A392:A394"/>
    <mergeCell ref="C392:C394"/>
    <mergeCell ref="D392:D394"/>
    <mergeCell ref="E392:E393"/>
    <mergeCell ref="F392:F394"/>
    <mergeCell ref="G392:G394"/>
    <mergeCell ref="H392:H394"/>
    <mergeCell ref="I392:I394"/>
    <mergeCell ref="A395:A397"/>
    <mergeCell ref="C395:C397"/>
    <mergeCell ref="D395:D397"/>
    <mergeCell ref="E395:E396"/>
    <mergeCell ref="F395:F397"/>
    <mergeCell ref="G395:G397"/>
    <mergeCell ref="H395:H397"/>
    <mergeCell ref="I395:I397"/>
    <mergeCell ref="A401:A403"/>
    <mergeCell ref="C401:C403"/>
    <mergeCell ref="D401:D403"/>
    <mergeCell ref="E401:E402"/>
    <mergeCell ref="F401:F403"/>
    <mergeCell ref="G401:G403"/>
    <mergeCell ref="H401:H403"/>
    <mergeCell ref="I401:I403"/>
    <mergeCell ref="A404:A406"/>
    <mergeCell ref="C404:C406"/>
    <mergeCell ref="D404:D406"/>
    <mergeCell ref="E404:E405"/>
    <mergeCell ref="F404:F406"/>
    <mergeCell ref="G404:G406"/>
    <mergeCell ref="H404:H406"/>
    <mergeCell ref="I404:I406"/>
    <mergeCell ref="A407:A409"/>
    <mergeCell ref="C407:C409"/>
    <mergeCell ref="D407:D409"/>
    <mergeCell ref="E407:E408"/>
    <mergeCell ref="F407:F409"/>
    <mergeCell ref="G407:G409"/>
    <mergeCell ref="H407:H409"/>
    <mergeCell ref="I407:I409"/>
    <mergeCell ref="A410:A412"/>
    <mergeCell ref="C410:C412"/>
    <mergeCell ref="D410:D412"/>
    <mergeCell ref="E410:E411"/>
    <mergeCell ref="F410:F412"/>
    <mergeCell ref="G410:G412"/>
    <mergeCell ref="H410:H412"/>
    <mergeCell ref="I410:I412"/>
    <mergeCell ref="A413:A415"/>
    <mergeCell ref="C413:C415"/>
    <mergeCell ref="D413:D415"/>
    <mergeCell ref="E413:E414"/>
    <mergeCell ref="F413:F415"/>
    <mergeCell ref="G413:G415"/>
    <mergeCell ref="H413:H415"/>
    <mergeCell ref="I413:I415"/>
    <mergeCell ref="A416:A418"/>
    <mergeCell ref="C416:C418"/>
    <mergeCell ref="D416:D418"/>
    <mergeCell ref="E416:E417"/>
    <mergeCell ref="F416:F418"/>
    <mergeCell ref="G416:G418"/>
    <mergeCell ref="H416:H418"/>
    <mergeCell ref="I416:I418"/>
    <mergeCell ref="A419:A421"/>
    <mergeCell ref="C419:C421"/>
    <mergeCell ref="D419:D421"/>
    <mergeCell ref="E419:E420"/>
    <mergeCell ref="F419:F421"/>
    <mergeCell ref="G419:G421"/>
    <mergeCell ref="H419:H421"/>
    <mergeCell ref="I419:I421"/>
    <mergeCell ref="A422:A424"/>
    <mergeCell ref="C422:C424"/>
    <mergeCell ref="D422:D424"/>
    <mergeCell ref="E422:E423"/>
    <mergeCell ref="F422:F424"/>
    <mergeCell ref="G422:G424"/>
    <mergeCell ref="H422:H424"/>
    <mergeCell ref="I422:I424"/>
    <mergeCell ref="A425:A427"/>
    <mergeCell ref="C425:C427"/>
    <mergeCell ref="D425:D427"/>
    <mergeCell ref="E425:E426"/>
    <mergeCell ref="F425:F427"/>
    <mergeCell ref="G425:G427"/>
    <mergeCell ref="H425:H427"/>
    <mergeCell ref="I425:I427"/>
    <mergeCell ref="A428:A430"/>
    <mergeCell ref="C428:C430"/>
    <mergeCell ref="D428:D430"/>
    <mergeCell ref="E428:E429"/>
    <mergeCell ref="F428:F430"/>
    <mergeCell ref="G428:G430"/>
    <mergeCell ref="H428:H430"/>
    <mergeCell ref="I428:I430"/>
    <mergeCell ref="A434:A436"/>
    <mergeCell ref="C434:C436"/>
    <mergeCell ref="D434:D436"/>
    <mergeCell ref="E434:E435"/>
    <mergeCell ref="F434:F436"/>
    <mergeCell ref="G434:G436"/>
    <mergeCell ref="H434:H436"/>
    <mergeCell ref="I434:I436"/>
    <mergeCell ref="A437:A439"/>
    <mergeCell ref="C437:C439"/>
    <mergeCell ref="D437:D439"/>
    <mergeCell ref="E437:E438"/>
    <mergeCell ref="F437:F439"/>
    <mergeCell ref="G437:G439"/>
    <mergeCell ref="H437:H439"/>
    <mergeCell ref="I437:I439"/>
    <mergeCell ref="A440:A442"/>
    <mergeCell ref="C440:C442"/>
    <mergeCell ref="D440:D442"/>
    <mergeCell ref="E440:E441"/>
    <mergeCell ref="F440:F442"/>
    <mergeCell ref="G440:G442"/>
    <mergeCell ref="H440:H442"/>
    <mergeCell ref="I440:I442"/>
    <mergeCell ref="A443:A445"/>
    <mergeCell ref="C443:C445"/>
    <mergeCell ref="D443:D445"/>
    <mergeCell ref="E443:E444"/>
    <mergeCell ref="F443:F445"/>
    <mergeCell ref="G443:G445"/>
    <mergeCell ref="H443:H445"/>
    <mergeCell ref="I443:I445"/>
    <mergeCell ref="A446:A448"/>
    <mergeCell ref="C446:C448"/>
    <mergeCell ref="D446:D448"/>
    <mergeCell ref="E446:E447"/>
    <mergeCell ref="F446:F448"/>
    <mergeCell ref="G446:G448"/>
    <mergeCell ref="H446:H448"/>
    <mergeCell ref="I446:I448"/>
    <mergeCell ref="A449:A451"/>
    <mergeCell ref="C449:C451"/>
    <mergeCell ref="D449:D451"/>
    <mergeCell ref="E449:E450"/>
    <mergeCell ref="F449:F451"/>
    <mergeCell ref="G449:G451"/>
    <mergeCell ref="H449:H451"/>
    <mergeCell ref="I449:I451"/>
    <mergeCell ref="A452:A454"/>
    <mergeCell ref="C452:C454"/>
    <mergeCell ref="D452:D454"/>
    <mergeCell ref="E452:E453"/>
    <mergeCell ref="F452:F454"/>
    <mergeCell ref="G452:G454"/>
    <mergeCell ref="H452:H454"/>
    <mergeCell ref="I452:I454"/>
    <mergeCell ref="A455:A457"/>
    <mergeCell ref="C455:C457"/>
    <mergeCell ref="D455:D457"/>
    <mergeCell ref="E455:E456"/>
    <mergeCell ref="F455:F457"/>
    <mergeCell ref="G455:G457"/>
    <mergeCell ref="H455:H457"/>
    <mergeCell ref="I455:I457"/>
    <mergeCell ref="A458:A460"/>
    <mergeCell ref="C458:C460"/>
    <mergeCell ref="D458:D460"/>
    <mergeCell ref="E458:E459"/>
    <mergeCell ref="F458:F460"/>
    <mergeCell ref="G458:G460"/>
    <mergeCell ref="H458:H460"/>
    <mergeCell ref="I458:I460"/>
    <mergeCell ref="A461:A463"/>
    <mergeCell ref="C461:C463"/>
    <mergeCell ref="D461:D463"/>
    <mergeCell ref="E461:E462"/>
    <mergeCell ref="F461:F463"/>
    <mergeCell ref="G461:G463"/>
    <mergeCell ref="H461:H463"/>
    <mergeCell ref="I461:I463"/>
    <mergeCell ref="A467:A469"/>
    <mergeCell ref="C467:C469"/>
    <mergeCell ref="D467:D469"/>
    <mergeCell ref="E467:E468"/>
    <mergeCell ref="F467:F469"/>
    <mergeCell ref="G467:G469"/>
    <mergeCell ref="H467:H469"/>
    <mergeCell ref="I467:I469"/>
    <mergeCell ref="A470:A472"/>
    <mergeCell ref="C470:C472"/>
    <mergeCell ref="D470:D472"/>
    <mergeCell ref="E470:E471"/>
    <mergeCell ref="F470:F472"/>
    <mergeCell ref="G470:G472"/>
    <mergeCell ref="H470:H472"/>
    <mergeCell ref="I470:I472"/>
    <mergeCell ref="A473:A475"/>
    <mergeCell ref="C473:C475"/>
    <mergeCell ref="D473:D475"/>
    <mergeCell ref="E473:E474"/>
    <mergeCell ref="F473:F475"/>
    <mergeCell ref="G473:G475"/>
    <mergeCell ref="H473:H475"/>
    <mergeCell ref="I473:I475"/>
    <mergeCell ref="A476:A478"/>
    <mergeCell ref="C476:C478"/>
    <mergeCell ref="D476:D478"/>
    <mergeCell ref="E476:E477"/>
    <mergeCell ref="F476:F478"/>
    <mergeCell ref="G476:G478"/>
    <mergeCell ref="H476:H478"/>
    <mergeCell ref="I476:I478"/>
    <mergeCell ref="A479:A481"/>
    <mergeCell ref="C479:C481"/>
    <mergeCell ref="D479:D481"/>
    <mergeCell ref="E479:E480"/>
    <mergeCell ref="F479:F481"/>
    <mergeCell ref="G479:G481"/>
    <mergeCell ref="H479:H481"/>
    <mergeCell ref="I479:I481"/>
    <mergeCell ref="A482:A484"/>
    <mergeCell ref="C482:C484"/>
    <mergeCell ref="D482:D484"/>
    <mergeCell ref="E482:E483"/>
    <mergeCell ref="F482:F484"/>
    <mergeCell ref="G482:G484"/>
    <mergeCell ref="H482:H484"/>
    <mergeCell ref="I482:I484"/>
    <mergeCell ref="A485:A487"/>
    <mergeCell ref="C485:C487"/>
    <mergeCell ref="D485:D487"/>
    <mergeCell ref="E485:E486"/>
    <mergeCell ref="F485:F487"/>
    <mergeCell ref="G485:G487"/>
    <mergeCell ref="H485:H487"/>
    <mergeCell ref="I485:I487"/>
    <mergeCell ref="A488:A490"/>
    <mergeCell ref="C488:C490"/>
    <mergeCell ref="D488:D490"/>
    <mergeCell ref="E488:E489"/>
    <mergeCell ref="F488:F490"/>
    <mergeCell ref="G488:G490"/>
    <mergeCell ref="H488:H490"/>
    <mergeCell ref="I488:I490"/>
    <mergeCell ref="A491:A493"/>
    <mergeCell ref="C491:C493"/>
    <mergeCell ref="D491:D493"/>
    <mergeCell ref="E491:E492"/>
    <mergeCell ref="F491:F493"/>
    <mergeCell ref="G491:G493"/>
    <mergeCell ref="H491:H493"/>
    <mergeCell ref="I491:I493"/>
    <mergeCell ref="A494:A496"/>
    <mergeCell ref="C494:C496"/>
    <mergeCell ref="D494:D496"/>
    <mergeCell ref="E494:E495"/>
    <mergeCell ref="F494:F496"/>
    <mergeCell ref="G494:G496"/>
    <mergeCell ref="H494:H496"/>
    <mergeCell ref="I494:I496"/>
    <mergeCell ref="A500:A502"/>
    <mergeCell ref="C500:C502"/>
    <mergeCell ref="D500:D502"/>
    <mergeCell ref="E500:E501"/>
    <mergeCell ref="F500:F502"/>
    <mergeCell ref="G500:G502"/>
    <mergeCell ref="H500:H502"/>
    <mergeCell ref="I500:I502"/>
    <mergeCell ref="A503:A505"/>
    <mergeCell ref="C503:C505"/>
    <mergeCell ref="D503:D505"/>
    <mergeCell ref="E503:E504"/>
    <mergeCell ref="F503:F505"/>
    <mergeCell ref="G503:G505"/>
    <mergeCell ref="H503:H505"/>
    <mergeCell ref="I503:I505"/>
    <mergeCell ref="A506:A508"/>
    <mergeCell ref="C506:C508"/>
    <mergeCell ref="D506:D508"/>
    <mergeCell ref="E506:E507"/>
    <mergeCell ref="F506:F508"/>
    <mergeCell ref="G506:G508"/>
    <mergeCell ref="H506:H508"/>
    <mergeCell ref="I506:I508"/>
    <mergeCell ref="A509:A511"/>
    <mergeCell ref="C509:C511"/>
    <mergeCell ref="D509:D511"/>
    <mergeCell ref="E509:E510"/>
    <mergeCell ref="F509:F511"/>
    <mergeCell ref="G509:G511"/>
    <mergeCell ref="H509:H511"/>
    <mergeCell ref="I509:I511"/>
    <mergeCell ref="A512:A514"/>
    <mergeCell ref="C512:C514"/>
    <mergeCell ref="D512:D514"/>
    <mergeCell ref="E512:E513"/>
    <mergeCell ref="F512:F514"/>
    <mergeCell ref="G512:G514"/>
    <mergeCell ref="H512:H514"/>
    <mergeCell ref="I512:I514"/>
    <mergeCell ref="A515:A517"/>
    <mergeCell ref="C515:C517"/>
    <mergeCell ref="D515:D517"/>
    <mergeCell ref="E515:E516"/>
    <mergeCell ref="F515:F517"/>
    <mergeCell ref="G515:G517"/>
    <mergeCell ref="H515:H517"/>
    <mergeCell ref="I515:I517"/>
    <mergeCell ref="A518:A520"/>
    <mergeCell ref="C518:C520"/>
    <mergeCell ref="D518:D520"/>
    <mergeCell ref="E518:E519"/>
    <mergeCell ref="F518:F520"/>
    <mergeCell ref="G518:G520"/>
    <mergeCell ref="H518:H520"/>
    <mergeCell ref="I518:I520"/>
    <mergeCell ref="A521:A523"/>
    <mergeCell ref="C521:C523"/>
    <mergeCell ref="D521:D523"/>
    <mergeCell ref="E521:E522"/>
    <mergeCell ref="F521:F523"/>
    <mergeCell ref="G521:G523"/>
    <mergeCell ref="H521:H523"/>
    <mergeCell ref="I521:I523"/>
    <mergeCell ref="A524:A526"/>
    <mergeCell ref="C524:C526"/>
    <mergeCell ref="D524:D526"/>
    <mergeCell ref="E524:E525"/>
    <mergeCell ref="F524:F526"/>
    <mergeCell ref="G524:G526"/>
    <mergeCell ref="H524:H526"/>
    <mergeCell ref="I524:I526"/>
    <mergeCell ref="A527:A529"/>
    <mergeCell ref="C527:C529"/>
    <mergeCell ref="D527:D529"/>
    <mergeCell ref="E527:E528"/>
    <mergeCell ref="F527:F529"/>
    <mergeCell ref="G527:G529"/>
    <mergeCell ref="H527:H529"/>
    <mergeCell ref="I527:I529"/>
    <mergeCell ref="A533:A535"/>
    <mergeCell ref="C533:C535"/>
    <mergeCell ref="D533:D535"/>
    <mergeCell ref="E533:E534"/>
    <mergeCell ref="F533:F535"/>
    <mergeCell ref="G533:G535"/>
    <mergeCell ref="H533:H535"/>
    <mergeCell ref="I533:I535"/>
    <mergeCell ref="A536:A538"/>
    <mergeCell ref="C536:C538"/>
    <mergeCell ref="D536:D538"/>
    <mergeCell ref="E536:E537"/>
    <mergeCell ref="F536:F538"/>
    <mergeCell ref="G536:G538"/>
    <mergeCell ref="H536:H538"/>
    <mergeCell ref="I536:I538"/>
    <mergeCell ref="A539:A541"/>
    <mergeCell ref="C539:C541"/>
    <mergeCell ref="D539:D541"/>
    <mergeCell ref="E539:E540"/>
    <mergeCell ref="F539:F541"/>
    <mergeCell ref="G539:G541"/>
    <mergeCell ref="H539:H541"/>
    <mergeCell ref="I539:I541"/>
    <mergeCell ref="A542:A544"/>
    <mergeCell ref="C542:C544"/>
    <mergeCell ref="D542:D544"/>
    <mergeCell ref="E542:E543"/>
    <mergeCell ref="F542:F544"/>
    <mergeCell ref="G542:G544"/>
    <mergeCell ref="H542:H544"/>
    <mergeCell ref="I542:I544"/>
    <mergeCell ref="A545:A547"/>
    <mergeCell ref="C545:C547"/>
    <mergeCell ref="D545:D547"/>
    <mergeCell ref="E545:E546"/>
    <mergeCell ref="F545:F547"/>
    <mergeCell ref="G545:G547"/>
    <mergeCell ref="H545:H547"/>
    <mergeCell ref="I545:I547"/>
    <mergeCell ref="A548:A550"/>
    <mergeCell ref="C548:C550"/>
    <mergeCell ref="D548:D550"/>
    <mergeCell ref="E548:E549"/>
    <mergeCell ref="F548:F550"/>
    <mergeCell ref="G548:G550"/>
    <mergeCell ref="H548:H550"/>
    <mergeCell ref="I548:I550"/>
    <mergeCell ref="A551:A553"/>
    <mergeCell ref="C551:C553"/>
    <mergeCell ref="D551:D553"/>
    <mergeCell ref="E551:E552"/>
    <mergeCell ref="F551:F553"/>
    <mergeCell ref="G551:G553"/>
    <mergeCell ref="H551:H553"/>
    <mergeCell ref="I551:I553"/>
    <mergeCell ref="A554:A556"/>
    <mergeCell ref="C554:C556"/>
    <mergeCell ref="D554:D556"/>
    <mergeCell ref="E554:E555"/>
    <mergeCell ref="F554:F556"/>
    <mergeCell ref="G554:G556"/>
    <mergeCell ref="H554:H556"/>
    <mergeCell ref="I554:I556"/>
    <mergeCell ref="A557:A559"/>
    <mergeCell ref="C557:C559"/>
    <mergeCell ref="D557:D559"/>
    <mergeCell ref="E557:E558"/>
    <mergeCell ref="F557:F559"/>
    <mergeCell ref="G557:G559"/>
    <mergeCell ref="H557:H559"/>
    <mergeCell ref="I557:I559"/>
    <mergeCell ref="A560:A562"/>
    <mergeCell ref="C560:C562"/>
    <mergeCell ref="D560:D562"/>
    <mergeCell ref="E560:E561"/>
    <mergeCell ref="F560:F562"/>
    <mergeCell ref="G560:G562"/>
    <mergeCell ref="H560:H562"/>
    <mergeCell ref="I560:I562"/>
    <mergeCell ref="A566:A568"/>
    <mergeCell ref="C566:C568"/>
    <mergeCell ref="D566:D568"/>
    <mergeCell ref="E566:E567"/>
    <mergeCell ref="F566:F568"/>
    <mergeCell ref="G566:G568"/>
    <mergeCell ref="H566:H568"/>
    <mergeCell ref="I566:I568"/>
    <mergeCell ref="A569:A571"/>
    <mergeCell ref="C569:C571"/>
    <mergeCell ref="D569:D571"/>
    <mergeCell ref="E569:E570"/>
    <mergeCell ref="F569:F571"/>
    <mergeCell ref="G569:G571"/>
    <mergeCell ref="H569:H571"/>
    <mergeCell ref="I569:I571"/>
    <mergeCell ref="A572:A574"/>
    <mergeCell ref="C572:C574"/>
    <mergeCell ref="D572:D574"/>
    <mergeCell ref="E572:E573"/>
    <mergeCell ref="F572:F574"/>
    <mergeCell ref="G572:G574"/>
    <mergeCell ref="H572:H574"/>
    <mergeCell ref="I572:I574"/>
    <mergeCell ref="A575:A577"/>
    <mergeCell ref="C575:C577"/>
    <mergeCell ref="D575:D577"/>
    <mergeCell ref="E575:E576"/>
    <mergeCell ref="F575:F577"/>
    <mergeCell ref="G575:G577"/>
    <mergeCell ref="H575:H577"/>
    <mergeCell ref="I575:I577"/>
    <mergeCell ref="A578:A580"/>
    <mergeCell ref="C578:C580"/>
    <mergeCell ref="D578:D580"/>
    <mergeCell ref="E578:E579"/>
    <mergeCell ref="F578:F580"/>
    <mergeCell ref="G578:G580"/>
    <mergeCell ref="H578:H580"/>
    <mergeCell ref="I578:I580"/>
    <mergeCell ref="A581:A583"/>
    <mergeCell ref="C581:C583"/>
    <mergeCell ref="D581:D583"/>
    <mergeCell ref="E581:E582"/>
    <mergeCell ref="F581:F583"/>
    <mergeCell ref="G581:G583"/>
    <mergeCell ref="H581:H583"/>
    <mergeCell ref="I581:I583"/>
    <mergeCell ref="A584:A586"/>
    <mergeCell ref="C584:C586"/>
    <mergeCell ref="D584:D586"/>
    <mergeCell ref="E584:E585"/>
    <mergeCell ref="F584:F586"/>
    <mergeCell ref="G584:G586"/>
    <mergeCell ref="H584:H586"/>
    <mergeCell ref="I584:I586"/>
    <mergeCell ref="A587:A589"/>
    <mergeCell ref="C587:C589"/>
    <mergeCell ref="D587:D589"/>
    <mergeCell ref="E587:E588"/>
    <mergeCell ref="F587:F589"/>
    <mergeCell ref="G587:G589"/>
    <mergeCell ref="H587:H589"/>
    <mergeCell ref="I587:I589"/>
    <mergeCell ref="A590:A592"/>
    <mergeCell ref="C590:C592"/>
    <mergeCell ref="D590:D592"/>
    <mergeCell ref="E590:E591"/>
    <mergeCell ref="F590:F592"/>
    <mergeCell ref="G590:G592"/>
    <mergeCell ref="H590:H592"/>
    <mergeCell ref="I590:I592"/>
    <mergeCell ref="A593:A595"/>
    <mergeCell ref="C593:C595"/>
    <mergeCell ref="D593:D595"/>
    <mergeCell ref="E593:E594"/>
    <mergeCell ref="F593:F595"/>
    <mergeCell ref="G593:G595"/>
    <mergeCell ref="H593:H595"/>
    <mergeCell ref="I593:I595"/>
    <mergeCell ref="A599:A601"/>
    <mergeCell ref="C599:C601"/>
    <mergeCell ref="D599:D601"/>
    <mergeCell ref="E599:E600"/>
    <mergeCell ref="F599:F601"/>
    <mergeCell ref="G599:G601"/>
    <mergeCell ref="H599:H601"/>
    <mergeCell ref="I599:I601"/>
    <mergeCell ref="A602:A604"/>
    <mergeCell ref="C602:C604"/>
    <mergeCell ref="D602:D604"/>
    <mergeCell ref="E602:E603"/>
    <mergeCell ref="F602:F604"/>
    <mergeCell ref="G602:G604"/>
    <mergeCell ref="H602:H604"/>
    <mergeCell ref="I602:I604"/>
    <mergeCell ref="A605:A607"/>
    <mergeCell ref="C605:C607"/>
    <mergeCell ref="D605:D607"/>
    <mergeCell ref="E605:E606"/>
    <mergeCell ref="F605:F607"/>
    <mergeCell ref="G605:G607"/>
    <mergeCell ref="H605:H607"/>
    <mergeCell ref="I605:I607"/>
    <mergeCell ref="A608:A610"/>
    <mergeCell ref="C608:C610"/>
    <mergeCell ref="D608:D610"/>
    <mergeCell ref="E608:E609"/>
    <mergeCell ref="F608:F610"/>
    <mergeCell ref="G608:G610"/>
    <mergeCell ref="H608:H610"/>
    <mergeCell ref="I608:I610"/>
    <mergeCell ref="A611:A613"/>
    <mergeCell ref="C611:C613"/>
    <mergeCell ref="D611:D613"/>
    <mergeCell ref="E611:E612"/>
    <mergeCell ref="F611:F613"/>
    <mergeCell ref="G611:G613"/>
    <mergeCell ref="H611:H613"/>
    <mergeCell ref="I611:I613"/>
    <mergeCell ref="A614:A616"/>
    <mergeCell ref="C614:C616"/>
    <mergeCell ref="D614:D616"/>
    <mergeCell ref="E614:E615"/>
    <mergeCell ref="F614:F616"/>
    <mergeCell ref="G614:G616"/>
    <mergeCell ref="H614:H616"/>
    <mergeCell ref="I614:I616"/>
    <mergeCell ref="A617:A619"/>
    <mergeCell ref="C617:C619"/>
    <mergeCell ref="D617:D619"/>
    <mergeCell ref="E617:E618"/>
    <mergeCell ref="F617:F619"/>
    <mergeCell ref="G617:G619"/>
    <mergeCell ref="H617:H619"/>
    <mergeCell ref="I617:I619"/>
    <mergeCell ref="A620:A622"/>
    <mergeCell ref="C620:C622"/>
    <mergeCell ref="D620:D622"/>
    <mergeCell ref="E620:E621"/>
    <mergeCell ref="F620:F622"/>
    <mergeCell ref="G620:G622"/>
    <mergeCell ref="H620:H622"/>
    <mergeCell ref="I620:I622"/>
    <mergeCell ref="A623:A625"/>
    <mergeCell ref="C623:C625"/>
    <mergeCell ref="D623:D625"/>
    <mergeCell ref="E623:E624"/>
    <mergeCell ref="F623:F625"/>
    <mergeCell ref="G623:G625"/>
    <mergeCell ref="H623:H625"/>
    <mergeCell ref="I623:I625"/>
    <mergeCell ref="A626:A628"/>
    <mergeCell ref="C626:C628"/>
    <mergeCell ref="D626:D628"/>
    <mergeCell ref="E626:E627"/>
    <mergeCell ref="F626:F628"/>
    <mergeCell ref="G626:G628"/>
    <mergeCell ref="H626:H628"/>
    <mergeCell ref="I626:I628"/>
    <mergeCell ref="A632:A634"/>
    <mergeCell ref="C632:C634"/>
    <mergeCell ref="D632:D634"/>
    <mergeCell ref="E632:E633"/>
    <mergeCell ref="F632:F634"/>
    <mergeCell ref="G632:G634"/>
    <mergeCell ref="H632:H634"/>
    <mergeCell ref="I632:I634"/>
    <mergeCell ref="A635:A637"/>
    <mergeCell ref="C635:C637"/>
    <mergeCell ref="D635:D637"/>
    <mergeCell ref="E635:E636"/>
    <mergeCell ref="F635:F637"/>
    <mergeCell ref="G635:G637"/>
    <mergeCell ref="H635:H637"/>
    <mergeCell ref="I635:I637"/>
    <mergeCell ref="A638:A640"/>
    <mergeCell ref="C638:C640"/>
    <mergeCell ref="D638:D640"/>
    <mergeCell ref="E638:E639"/>
    <mergeCell ref="F638:F640"/>
    <mergeCell ref="G638:G640"/>
    <mergeCell ref="H638:H640"/>
    <mergeCell ref="I638:I640"/>
    <mergeCell ref="A641:A643"/>
    <mergeCell ref="C641:C643"/>
    <mergeCell ref="D641:D643"/>
    <mergeCell ref="E641:E642"/>
    <mergeCell ref="F641:F643"/>
    <mergeCell ref="G641:G643"/>
    <mergeCell ref="H641:H643"/>
    <mergeCell ref="I641:I643"/>
    <mergeCell ref="A644:A646"/>
    <mergeCell ref="C644:C646"/>
    <mergeCell ref="D644:D646"/>
    <mergeCell ref="E644:E645"/>
    <mergeCell ref="F644:F646"/>
    <mergeCell ref="G644:G646"/>
    <mergeCell ref="H644:H646"/>
    <mergeCell ref="I644:I646"/>
    <mergeCell ref="A647:A649"/>
    <mergeCell ref="C647:C649"/>
    <mergeCell ref="D647:D649"/>
    <mergeCell ref="E647:E648"/>
    <mergeCell ref="F647:F649"/>
    <mergeCell ref="G647:G649"/>
    <mergeCell ref="H647:H649"/>
    <mergeCell ref="I647:I649"/>
    <mergeCell ref="A650:A652"/>
    <mergeCell ref="C650:C652"/>
    <mergeCell ref="D650:D652"/>
    <mergeCell ref="E650:E651"/>
    <mergeCell ref="F650:F652"/>
    <mergeCell ref="G650:G652"/>
    <mergeCell ref="H650:H652"/>
    <mergeCell ref="I650:I652"/>
    <mergeCell ref="A653:A655"/>
    <mergeCell ref="C653:C655"/>
    <mergeCell ref="D653:D655"/>
    <mergeCell ref="E653:E654"/>
    <mergeCell ref="F653:F655"/>
    <mergeCell ref="G653:G655"/>
    <mergeCell ref="H653:H655"/>
    <mergeCell ref="I653:I655"/>
    <mergeCell ref="A656:A658"/>
    <mergeCell ref="C656:C658"/>
    <mergeCell ref="D656:D658"/>
    <mergeCell ref="E656:E657"/>
    <mergeCell ref="F656:F658"/>
    <mergeCell ref="G656:G658"/>
    <mergeCell ref="H656:H658"/>
    <mergeCell ref="I656:I658"/>
    <mergeCell ref="A659:A661"/>
    <mergeCell ref="C659:C661"/>
    <mergeCell ref="D659:D661"/>
    <mergeCell ref="E659:E660"/>
    <mergeCell ref="F659:F661"/>
    <mergeCell ref="G659:G661"/>
    <mergeCell ref="H659:H661"/>
    <mergeCell ref="I659:I661"/>
    <mergeCell ref="A665:A667"/>
    <mergeCell ref="C665:C667"/>
    <mergeCell ref="D665:D667"/>
    <mergeCell ref="E665:E666"/>
    <mergeCell ref="F665:F667"/>
    <mergeCell ref="G665:G667"/>
    <mergeCell ref="H665:H667"/>
    <mergeCell ref="I665:I667"/>
    <mergeCell ref="A668:A670"/>
    <mergeCell ref="C668:C670"/>
    <mergeCell ref="D668:D670"/>
    <mergeCell ref="E668:E669"/>
    <mergeCell ref="F668:F670"/>
    <mergeCell ref="G668:G670"/>
    <mergeCell ref="H668:H670"/>
    <mergeCell ref="I668:I670"/>
    <mergeCell ref="A671:A673"/>
    <mergeCell ref="C671:C673"/>
    <mergeCell ref="D671:D673"/>
    <mergeCell ref="E671:E672"/>
    <mergeCell ref="F671:F673"/>
    <mergeCell ref="G671:G673"/>
    <mergeCell ref="H671:H673"/>
    <mergeCell ref="I671:I673"/>
    <mergeCell ref="A674:A676"/>
    <mergeCell ref="C674:C676"/>
    <mergeCell ref="D674:D676"/>
    <mergeCell ref="E674:E675"/>
    <mergeCell ref="F674:F676"/>
    <mergeCell ref="G674:G676"/>
    <mergeCell ref="H674:H676"/>
    <mergeCell ref="I674:I676"/>
    <mergeCell ref="A677:A679"/>
    <mergeCell ref="C677:C679"/>
    <mergeCell ref="D677:D679"/>
    <mergeCell ref="E677:E678"/>
    <mergeCell ref="F677:F679"/>
    <mergeCell ref="G677:G679"/>
    <mergeCell ref="H677:H679"/>
    <mergeCell ref="I677:I679"/>
    <mergeCell ref="A680:A682"/>
    <mergeCell ref="C680:C682"/>
    <mergeCell ref="D680:D682"/>
    <mergeCell ref="E680:E681"/>
    <mergeCell ref="F680:F682"/>
    <mergeCell ref="G680:G682"/>
    <mergeCell ref="H680:H682"/>
    <mergeCell ref="I680:I682"/>
    <mergeCell ref="A683:A685"/>
    <mergeCell ref="C683:C685"/>
    <mergeCell ref="D683:D685"/>
    <mergeCell ref="E683:E684"/>
    <mergeCell ref="F683:F685"/>
    <mergeCell ref="G683:G685"/>
    <mergeCell ref="H683:H685"/>
    <mergeCell ref="I683:I685"/>
    <mergeCell ref="A686:A688"/>
    <mergeCell ref="C686:C688"/>
    <mergeCell ref="D686:D688"/>
    <mergeCell ref="E686:E687"/>
    <mergeCell ref="F686:F688"/>
    <mergeCell ref="G686:G688"/>
    <mergeCell ref="H686:H688"/>
    <mergeCell ref="I686:I688"/>
    <mergeCell ref="A689:A691"/>
    <mergeCell ref="C689:C691"/>
    <mergeCell ref="D689:D691"/>
    <mergeCell ref="E689:E690"/>
    <mergeCell ref="F689:F691"/>
    <mergeCell ref="G689:G691"/>
    <mergeCell ref="H689:H691"/>
    <mergeCell ref="I689:I691"/>
    <mergeCell ref="A692:A694"/>
    <mergeCell ref="C692:C694"/>
    <mergeCell ref="D692:D694"/>
    <mergeCell ref="E692:E693"/>
    <mergeCell ref="F692:F694"/>
    <mergeCell ref="G692:G694"/>
    <mergeCell ref="H692:H694"/>
    <mergeCell ref="I692:I694"/>
    <mergeCell ref="A698:A700"/>
    <mergeCell ref="C698:C700"/>
    <mergeCell ref="D698:D700"/>
    <mergeCell ref="E698:E699"/>
    <mergeCell ref="F698:F700"/>
    <mergeCell ref="G698:G700"/>
    <mergeCell ref="H698:H700"/>
    <mergeCell ref="I698:I700"/>
    <mergeCell ref="A701:A703"/>
    <mergeCell ref="C701:C703"/>
    <mergeCell ref="D701:D703"/>
    <mergeCell ref="E701:E702"/>
    <mergeCell ref="F701:F703"/>
    <mergeCell ref="G701:G703"/>
    <mergeCell ref="H701:H703"/>
    <mergeCell ref="I701:I703"/>
    <mergeCell ref="A704:A706"/>
    <mergeCell ref="C704:C706"/>
    <mergeCell ref="D704:D706"/>
    <mergeCell ref="E704:E705"/>
    <mergeCell ref="F704:F706"/>
    <mergeCell ref="G704:G706"/>
    <mergeCell ref="H704:H706"/>
    <mergeCell ref="I704:I706"/>
    <mergeCell ref="A707:A709"/>
    <mergeCell ref="C707:C709"/>
    <mergeCell ref="D707:D709"/>
    <mergeCell ref="E707:E708"/>
    <mergeCell ref="F707:F709"/>
    <mergeCell ref="G707:G709"/>
    <mergeCell ref="H707:H709"/>
    <mergeCell ref="I707:I709"/>
    <mergeCell ref="A710:A712"/>
    <mergeCell ref="C710:C712"/>
    <mergeCell ref="D710:D712"/>
    <mergeCell ref="E710:E711"/>
    <mergeCell ref="F710:F712"/>
    <mergeCell ref="G710:G712"/>
    <mergeCell ref="H710:H712"/>
    <mergeCell ref="I710:I712"/>
    <mergeCell ref="A713:A715"/>
    <mergeCell ref="C713:C715"/>
    <mergeCell ref="D713:D715"/>
    <mergeCell ref="E713:E714"/>
    <mergeCell ref="F713:F715"/>
    <mergeCell ref="G713:G715"/>
    <mergeCell ref="H713:H715"/>
    <mergeCell ref="I713:I715"/>
    <mergeCell ref="A716:A718"/>
    <mergeCell ref="C716:C718"/>
    <mergeCell ref="D716:D718"/>
    <mergeCell ref="E716:E717"/>
    <mergeCell ref="F716:F718"/>
    <mergeCell ref="G716:G718"/>
    <mergeCell ref="H716:H718"/>
    <mergeCell ref="I716:I718"/>
    <mergeCell ref="A719:A721"/>
    <mergeCell ref="C719:C721"/>
    <mergeCell ref="D719:D721"/>
    <mergeCell ref="E719:E720"/>
    <mergeCell ref="F719:F721"/>
    <mergeCell ref="G719:G721"/>
    <mergeCell ref="H719:H721"/>
    <mergeCell ref="I719:I721"/>
    <mergeCell ref="A722:A724"/>
    <mergeCell ref="C722:C724"/>
    <mergeCell ref="D722:D724"/>
    <mergeCell ref="E722:E723"/>
    <mergeCell ref="F722:F724"/>
    <mergeCell ref="G722:G724"/>
    <mergeCell ref="H722:H724"/>
    <mergeCell ref="I722:I724"/>
    <mergeCell ref="A725:A727"/>
    <mergeCell ref="C725:C727"/>
    <mergeCell ref="D725:D727"/>
    <mergeCell ref="E725:E726"/>
    <mergeCell ref="F725:F727"/>
    <mergeCell ref="G725:G727"/>
    <mergeCell ref="H725:H727"/>
    <mergeCell ref="I725:I727"/>
    <mergeCell ref="A731:A733"/>
    <mergeCell ref="C731:C733"/>
    <mergeCell ref="D731:D733"/>
    <mergeCell ref="E731:E732"/>
    <mergeCell ref="F731:F733"/>
    <mergeCell ref="G731:G733"/>
    <mergeCell ref="H731:H733"/>
    <mergeCell ref="I731:I733"/>
    <mergeCell ref="A734:A736"/>
    <mergeCell ref="C734:C736"/>
    <mergeCell ref="D734:D736"/>
    <mergeCell ref="E734:E735"/>
    <mergeCell ref="F734:F736"/>
    <mergeCell ref="G734:G736"/>
    <mergeCell ref="H734:H736"/>
    <mergeCell ref="I734:I736"/>
    <mergeCell ref="A737:A739"/>
    <mergeCell ref="C737:C739"/>
    <mergeCell ref="D737:D739"/>
    <mergeCell ref="E737:E738"/>
    <mergeCell ref="F737:F739"/>
    <mergeCell ref="G737:G739"/>
    <mergeCell ref="H737:H739"/>
    <mergeCell ref="I737:I739"/>
    <mergeCell ref="A740:A742"/>
    <mergeCell ref="C740:C742"/>
    <mergeCell ref="D740:D742"/>
    <mergeCell ref="E740:E741"/>
    <mergeCell ref="F740:F742"/>
    <mergeCell ref="G740:G742"/>
    <mergeCell ref="H740:H742"/>
    <mergeCell ref="I740:I742"/>
    <mergeCell ref="A743:A745"/>
    <mergeCell ref="C743:C745"/>
    <mergeCell ref="D743:D745"/>
    <mergeCell ref="E743:E744"/>
    <mergeCell ref="F743:F745"/>
    <mergeCell ref="G743:G745"/>
    <mergeCell ref="H743:H745"/>
    <mergeCell ref="I743:I745"/>
    <mergeCell ref="A746:A748"/>
    <mergeCell ref="C746:C748"/>
    <mergeCell ref="D746:D748"/>
    <mergeCell ref="E746:E747"/>
    <mergeCell ref="F746:F748"/>
    <mergeCell ref="G746:G748"/>
    <mergeCell ref="H746:H748"/>
    <mergeCell ref="I746:I748"/>
    <mergeCell ref="A749:A751"/>
    <mergeCell ref="C749:C751"/>
    <mergeCell ref="D749:D751"/>
    <mergeCell ref="E749:E750"/>
    <mergeCell ref="F749:F751"/>
    <mergeCell ref="G749:G751"/>
    <mergeCell ref="H749:H751"/>
    <mergeCell ref="I749:I751"/>
    <mergeCell ref="A752:A754"/>
    <mergeCell ref="C752:C754"/>
    <mergeCell ref="D752:D754"/>
    <mergeCell ref="E752:E753"/>
    <mergeCell ref="F752:F754"/>
    <mergeCell ref="G752:G754"/>
    <mergeCell ref="H752:H754"/>
    <mergeCell ref="I752:I754"/>
    <mergeCell ref="A755:A757"/>
    <mergeCell ref="C755:C757"/>
    <mergeCell ref="D755:D757"/>
    <mergeCell ref="E755:E756"/>
    <mergeCell ref="F755:F757"/>
    <mergeCell ref="G755:G757"/>
    <mergeCell ref="H755:H757"/>
    <mergeCell ref="I755:I757"/>
    <mergeCell ref="A758:A760"/>
    <mergeCell ref="C758:C760"/>
    <mergeCell ref="D758:D760"/>
    <mergeCell ref="E758:E759"/>
    <mergeCell ref="F758:F760"/>
    <mergeCell ref="G758:G760"/>
    <mergeCell ref="H758:H760"/>
    <mergeCell ref="I758:I760"/>
    <mergeCell ref="A764:A766"/>
    <mergeCell ref="C764:C766"/>
    <mergeCell ref="D764:D766"/>
    <mergeCell ref="E764:E765"/>
    <mergeCell ref="F764:F766"/>
    <mergeCell ref="G764:G766"/>
    <mergeCell ref="H764:H766"/>
    <mergeCell ref="I764:I766"/>
    <mergeCell ref="A767:A769"/>
    <mergeCell ref="C767:C769"/>
    <mergeCell ref="D767:D769"/>
    <mergeCell ref="E767:E768"/>
    <mergeCell ref="F767:F769"/>
    <mergeCell ref="G767:G769"/>
    <mergeCell ref="H767:H769"/>
    <mergeCell ref="I767:I769"/>
    <mergeCell ref="A770:A772"/>
    <mergeCell ref="C770:C772"/>
    <mergeCell ref="D770:D772"/>
    <mergeCell ref="E770:E771"/>
    <mergeCell ref="F770:F772"/>
    <mergeCell ref="G770:G772"/>
    <mergeCell ref="H770:H772"/>
    <mergeCell ref="I770:I772"/>
    <mergeCell ref="A773:A775"/>
    <mergeCell ref="C773:C775"/>
    <mergeCell ref="D773:D775"/>
    <mergeCell ref="E773:E774"/>
    <mergeCell ref="F773:F775"/>
    <mergeCell ref="G773:G775"/>
    <mergeCell ref="H773:H775"/>
    <mergeCell ref="I773:I775"/>
    <mergeCell ref="A776:A778"/>
    <mergeCell ref="C776:C778"/>
    <mergeCell ref="D776:D778"/>
    <mergeCell ref="E776:E777"/>
    <mergeCell ref="F776:F778"/>
    <mergeCell ref="G776:G778"/>
    <mergeCell ref="H776:H778"/>
    <mergeCell ref="I776:I778"/>
    <mergeCell ref="A779:A781"/>
    <mergeCell ref="C779:C781"/>
    <mergeCell ref="D779:D781"/>
    <mergeCell ref="E779:E780"/>
    <mergeCell ref="F779:F781"/>
    <mergeCell ref="G779:G781"/>
    <mergeCell ref="H779:H781"/>
    <mergeCell ref="I779:I781"/>
    <mergeCell ref="A782:A784"/>
    <mergeCell ref="C782:C784"/>
    <mergeCell ref="D782:D784"/>
    <mergeCell ref="E782:E783"/>
    <mergeCell ref="F782:F784"/>
    <mergeCell ref="G782:G784"/>
    <mergeCell ref="H782:H784"/>
    <mergeCell ref="I782:I784"/>
    <mergeCell ref="A785:A787"/>
    <mergeCell ref="C785:C787"/>
    <mergeCell ref="D785:D787"/>
    <mergeCell ref="E785:E786"/>
    <mergeCell ref="F785:F787"/>
    <mergeCell ref="G785:G787"/>
    <mergeCell ref="H785:H787"/>
    <mergeCell ref="I785:I787"/>
    <mergeCell ref="A788:A790"/>
    <mergeCell ref="C788:C790"/>
    <mergeCell ref="D788:D790"/>
    <mergeCell ref="E788:E789"/>
    <mergeCell ref="F788:F790"/>
    <mergeCell ref="G788:G790"/>
    <mergeCell ref="H788:H790"/>
    <mergeCell ref="I788:I790"/>
    <mergeCell ref="A791:A793"/>
    <mergeCell ref="C791:C793"/>
    <mergeCell ref="D791:D793"/>
    <mergeCell ref="E791:E792"/>
    <mergeCell ref="F791:F793"/>
    <mergeCell ref="G791:G793"/>
    <mergeCell ref="H791:H793"/>
    <mergeCell ref="I791:I793"/>
    <mergeCell ref="A797:A799"/>
    <mergeCell ref="C797:C799"/>
    <mergeCell ref="D797:D799"/>
    <mergeCell ref="E797:E798"/>
    <mergeCell ref="F797:F799"/>
    <mergeCell ref="G797:G799"/>
    <mergeCell ref="H797:H799"/>
    <mergeCell ref="I797:I799"/>
    <mergeCell ref="A800:A802"/>
    <mergeCell ref="C800:C802"/>
    <mergeCell ref="D800:D802"/>
    <mergeCell ref="E800:E801"/>
    <mergeCell ref="F800:F802"/>
    <mergeCell ref="G800:G802"/>
    <mergeCell ref="H800:H802"/>
    <mergeCell ref="I800:I802"/>
    <mergeCell ref="A803:A805"/>
    <mergeCell ref="C803:C805"/>
    <mergeCell ref="D803:D805"/>
    <mergeCell ref="E803:E804"/>
    <mergeCell ref="F803:F805"/>
    <mergeCell ref="G803:G805"/>
    <mergeCell ref="H803:H805"/>
    <mergeCell ref="I803:I805"/>
    <mergeCell ref="A806:A808"/>
    <mergeCell ref="C806:C808"/>
    <mergeCell ref="D806:D808"/>
    <mergeCell ref="E806:E807"/>
    <mergeCell ref="F806:F808"/>
    <mergeCell ref="G806:G808"/>
    <mergeCell ref="H806:H808"/>
    <mergeCell ref="I806:I808"/>
    <mergeCell ref="A809:A811"/>
    <mergeCell ref="C809:C811"/>
    <mergeCell ref="D809:D811"/>
    <mergeCell ref="E809:E810"/>
    <mergeCell ref="F809:F811"/>
    <mergeCell ref="G809:G811"/>
    <mergeCell ref="H809:H811"/>
    <mergeCell ref="I809:I811"/>
    <mergeCell ref="A812:A814"/>
    <mergeCell ref="C812:C814"/>
    <mergeCell ref="D812:D814"/>
    <mergeCell ref="E812:E813"/>
    <mergeCell ref="F812:F814"/>
    <mergeCell ref="G812:G814"/>
    <mergeCell ref="H812:H814"/>
    <mergeCell ref="I812:I814"/>
    <mergeCell ref="A815:A817"/>
    <mergeCell ref="C815:C817"/>
    <mergeCell ref="D815:D817"/>
    <mergeCell ref="E815:E816"/>
    <mergeCell ref="F815:F817"/>
    <mergeCell ref="G815:G817"/>
    <mergeCell ref="H815:H817"/>
    <mergeCell ref="I815:I817"/>
    <mergeCell ref="A818:A820"/>
    <mergeCell ref="C818:C820"/>
    <mergeCell ref="D818:D820"/>
    <mergeCell ref="E818:E819"/>
    <mergeCell ref="F818:F820"/>
    <mergeCell ref="G818:G820"/>
    <mergeCell ref="H818:H820"/>
    <mergeCell ref="I818:I820"/>
    <mergeCell ref="A821:A823"/>
    <mergeCell ref="C821:C823"/>
    <mergeCell ref="D821:D823"/>
    <mergeCell ref="E821:E822"/>
    <mergeCell ref="F821:F823"/>
    <mergeCell ref="G821:G823"/>
    <mergeCell ref="H821:H823"/>
    <mergeCell ref="I821:I823"/>
    <mergeCell ref="A824:A826"/>
    <mergeCell ref="C824:C826"/>
    <mergeCell ref="D824:D826"/>
    <mergeCell ref="E824:E825"/>
    <mergeCell ref="F824:F826"/>
    <mergeCell ref="G824:G826"/>
    <mergeCell ref="H824:H826"/>
    <mergeCell ref="I824:I826"/>
    <mergeCell ref="A830:A832"/>
    <mergeCell ref="C830:C832"/>
    <mergeCell ref="D830:D832"/>
    <mergeCell ref="E830:E831"/>
    <mergeCell ref="F830:F832"/>
    <mergeCell ref="G830:G832"/>
    <mergeCell ref="H830:H832"/>
    <mergeCell ref="I830:I832"/>
    <mergeCell ref="A833:A835"/>
    <mergeCell ref="C833:C835"/>
    <mergeCell ref="D833:D835"/>
    <mergeCell ref="E833:E834"/>
    <mergeCell ref="F833:F835"/>
    <mergeCell ref="G833:G835"/>
    <mergeCell ref="H833:H835"/>
    <mergeCell ref="I833:I835"/>
    <mergeCell ref="A836:A838"/>
    <mergeCell ref="C836:C838"/>
    <mergeCell ref="D836:D838"/>
    <mergeCell ref="E836:E837"/>
    <mergeCell ref="F836:F838"/>
    <mergeCell ref="G836:G838"/>
    <mergeCell ref="H836:H838"/>
    <mergeCell ref="I836:I838"/>
    <mergeCell ref="A839:A841"/>
    <mergeCell ref="C839:C841"/>
    <mergeCell ref="D839:D841"/>
    <mergeCell ref="E839:E840"/>
    <mergeCell ref="F839:F841"/>
    <mergeCell ref="G839:G841"/>
    <mergeCell ref="H839:H841"/>
    <mergeCell ref="I839:I841"/>
    <mergeCell ref="A842:A844"/>
    <mergeCell ref="C842:C844"/>
    <mergeCell ref="D842:D844"/>
    <mergeCell ref="E842:E843"/>
    <mergeCell ref="F842:F844"/>
    <mergeCell ref="G842:G844"/>
    <mergeCell ref="H842:H844"/>
    <mergeCell ref="I842:I844"/>
    <mergeCell ref="A845:A847"/>
    <mergeCell ref="C845:C847"/>
    <mergeCell ref="D845:D847"/>
    <mergeCell ref="E845:E846"/>
    <mergeCell ref="F845:F847"/>
    <mergeCell ref="G845:G847"/>
    <mergeCell ref="H845:H847"/>
    <mergeCell ref="I845:I847"/>
    <mergeCell ref="A848:A850"/>
    <mergeCell ref="C848:C850"/>
    <mergeCell ref="D848:D850"/>
    <mergeCell ref="E848:E849"/>
    <mergeCell ref="F848:F850"/>
    <mergeCell ref="G848:G850"/>
    <mergeCell ref="H848:H850"/>
    <mergeCell ref="I848:I850"/>
    <mergeCell ref="A851:A853"/>
    <mergeCell ref="C851:C853"/>
    <mergeCell ref="D851:D853"/>
    <mergeCell ref="E851:E852"/>
    <mergeCell ref="F851:F853"/>
    <mergeCell ref="G851:G853"/>
    <mergeCell ref="H851:H853"/>
    <mergeCell ref="I851:I853"/>
    <mergeCell ref="A854:A856"/>
    <mergeCell ref="C854:C856"/>
    <mergeCell ref="D854:D856"/>
    <mergeCell ref="E854:E855"/>
    <mergeCell ref="F854:F856"/>
    <mergeCell ref="G854:G856"/>
    <mergeCell ref="H854:H856"/>
    <mergeCell ref="I854:I856"/>
    <mergeCell ref="A857:A859"/>
    <mergeCell ref="C857:C859"/>
    <mergeCell ref="D857:D859"/>
    <mergeCell ref="E857:E858"/>
    <mergeCell ref="F857:F859"/>
    <mergeCell ref="G857:G859"/>
    <mergeCell ref="H857:H859"/>
    <mergeCell ref="I857:I859"/>
    <mergeCell ref="A863:A865"/>
    <mergeCell ref="C863:C865"/>
    <mergeCell ref="D863:D865"/>
    <mergeCell ref="E863:E864"/>
    <mergeCell ref="F863:F865"/>
    <mergeCell ref="G863:G865"/>
    <mergeCell ref="H863:H865"/>
    <mergeCell ref="I863:I865"/>
    <mergeCell ref="A866:A868"/>
    <mergeCell ref="C866:C868"/>
    <mergeCell ref="D866:D868"/>
    <mergeCell ref="E866:E867"/>
    <mergeCell ref="F866:F868"/>
    <mergeCell ref="G866:G868"/>
    <mergeCell ref="H866:H868"/>
    <mergeCell ref="I866:I868"/>
    <mergeCell ref="A869:A871"/>
    <mergeCell ref="C869:C871"/>
    <mergeCell ref="D869:D871"/>
    <mergeCell ref="E869:E870"/>
    <mergeCell ref="F869:F871"/>
    <mergeCell ref="G869:G871"/>
    <mergeCell ref="H869:H871"/>
    <mergeCell ref="I869:I871"/>
    <mergeCell ref="A872:A874"/>
    <mergeCell ref="C872:C874"/>
    <mergeCell ref="D872:D874"/>
    <mergeCell ref="E872:E873"/>
    <mergeCell ref="F872:F874"/>
    <mergeCell ref="G872:G874"/>
    <mergeCell ref="H872:H874"/>
    <mergeCell ref="I872:I874"/>
    <mergeCell ref="A875:A877"/>
    <mergeCell ref="C875:C877"/>
    <mergeCell ref="D875:D877"/>
    <mergeCell ref="E875:E876"/>
    <mergeCell ref="F875:F877"/>
    <mergeCell ref="G875:G877"/>
    <mergeCell ref="H875:H877"/>
    <mergeCell ref="I875:I877"/>
    <mergeCell ref="A878:A880"/>
    <mergeCell ref="C878:C880"/>
    <mergeCell ref="D878:D880"/>
    <mergeCell ref="E878:E879"/>
    <mergeCell ref="F878:F880"/>
    <mergeCell ref="G878:G880"/>
    <mergeCell ref="H878:H880"/>
    <mergeCell ref="I878:I880"/>
    <mergeCell ref="A881:A883"/>
    <mergeCell ref="C881:C883"/>
    <mergeCell ref="D881:D883"/>
    <mergeCell ref="E881:E882"/>
    <mergeCell ref="F881:F883"/>
    <mergeCell ref="G881:G883"/>
    <mergeCell ref="H881:H883"/>
    <mergeCell ref="I881:I883"/>
    <mergeCell ref="A884:A886"/>
    <mergeCell ref="C884:C886"/>
    <mergeCell ref="D884:D886"/>
    <mergeCell ref="E884:E885"/>
    <mergeCell ref="F884:F886"/>
    <mergeCell ref="G884:G886"/>
    <mergeCell ref="H884:H886"/>
    <mergeCell ref="I884:I886"/>
    <mergeCell ref="A887:A889"/>
    <mergeCell ref="C887:C889"/>
    <mergeCell ref="D887:D889"/>
    <mergeCell ref="E887:E888"/>
    <mergeCell ref="F887:F889"/>
    <mergeCell ref="G887:G889"/>
    <mergeCell ref="H887:H889"/>
    <mergeCell ref="I887:I889"/>
    <mergeCell ref="A890:A892"/>
    <mergeCell ref="C890:C892"/>
    <mergeCell ref="D890:D892"/>
    <mergeCell ref="E890:E891"/>
    <mergeCell ref="F890:F892"/>
    <mergeCell ref="G890:G892"/>
    <mergeCell ref="H890:H892"/>
    <mergeCell ref="I890:I892"/>
    <mergeCell ref="A896:A898"/>
    <mergeCell ref="C896:C898"/>
    <mergeCell ref="D896:D898"/>
    <mergeCell ref="E896:E897"/>
    <mergeCell ref="F896:F898"/>
    <mergeCell ref="G896:G898"/>
    <mergeCell ref="H896:H898"/>
    <mergeCell ref="I896:I898"/>
    <mergeCell ref="A899:A901"/>
    <mergeCell ref="C899:C901"/>
    <mergeCell ref="D899:D901"/>
    <mergeCell ref="E899:E900"/>
    <mergeCell ref="F899:F901"/>
    <mergeCell ref="G899:G901"/>
    <mergeCell ref="H899:H901"/>
    <mergeCell ref="I899:I901"/>
    <mergeCell ref="A902:A904"/>
    <mergeCell ref="C902:C904"/>
    <mergeCell ref="D902:D904"/>
    <mergeCell ref="E902:E903"/>
    <mergeCell ref="F902:F904"/>
    <mergeCell ref="G902:G904"/>
    <mergeCell ref="H902:H904"/>
    <mergeCell ref="I902:I904"/>
    <mergeCell ref="A905:A907"/>
    <mergeCell ref="C905:C907"/>
    <mergeCell ref="D905:D907"/>
    <mergeCell ref="E905:E906"/>
    <mergeCell ref="F905:F907"/>
    <mergeCell ref="G905:G907"/>
    <mergeCell ref="H905:H907"/>
    <mergeCell ref="I905:I907"/>
    <mergeCell ref="A908:A910"/>
    <mergeCell ref="C908:C910"/>
    <mergeCell ref="D908:D910"/>
    <mergeCell ref="E908:E909"/>
    <mergeCell ref="F908:F910"/>
    <mergeCell ref="G908:G910"/>
    <mergeCell ref="H908:H910"/>
    <mergeCell ref="I908:I910"/>
    <mergeCell ref="A911:A913"/>
    <mergeCell ref="C911:C913"/>
    <mergeCell ref="D911:D913"/>
    <mergeCell ref="E911:E912"/>
    <mergeCell ref="F911:F913"/>
    <mergeCell ref="G911:G913"/>
    <mergeCell ref="H911:H913"/>
    <mergeCell ref="I911:I913"/>
    <mergeCell ref="A914:A916"/>
    <mergeCell ref="C914:C916"/>
    <mergeCell ref="D914:D916"/>
    <mergeCell ref="E914:E915"/>
    <mergeCell ref="F914:F916"/>
    <mergeCell ref="G914:G916"/>
    <mergeCell ref="H914:H916"/>
    <mergeCell ref="I914:I916"/>
    <mergeCell ref="A917:A919"/>
    <mergeCell ref="C917:C919"/>
    <mergeCell ref="D917:D919"/>
    <mergeCell ref="E917:E918"/>
    <mergeCell ref="F917:F919"/>
    <mergeCell ref="G917:G919"/>
    <mergeCell ref="H917:H919"/>
    <mergeCell ref="I917:I919"/>
    <mergeCell ref="A920:A922"/>
    <mergeCell ref="C920:C922"/>
    <mergeCell ref="D920:D922"/>
    <mergeCell ref="E920:E921"/>
    <mergeCell ref="F920:F922"/>
    <mergeCell ref="G920:G922"/>
    <mergeCell ref="H920:H922"/>
    <mergeCell ref="I920:I922"/>
    <mergeCell ref="A923:A925"/>
    <mergeCell ref="C923:C925"/>
    <mergeCell ref="D923:D925"/>
    <mergeCell ref="E923:E924"/>
    <mergeCell ref="F923:F925"/>
    <mergeCell ref="G923:G925"/>
    <mergeCell ref="H923:H925"/>
    <mergeCell ref="I923:I925"/>
    <mergeCell ref="A929:A931"/>
    <mergeCell ref="C929:C931"/>
    <mergeCell ref="D929:D931"/>
    <mergeCell ref="E929:E930"/>
    <mergeCell ref="F929:F931"/>
    <mergeCell ref="G929:G931"/>
    <mergeCell ref="H929:H931"/>
    <mergeCell ref="I929:I931"/>
    <mergeCell ref="A932:A934"/>
    <mergeCell ref="C932:C934"/>
    <mergeCell ref="D932:D934"/>
    <mergeCell ref="E932:E933"/>
    <mergeCell ref="F932:F934"/>
    <mergeCell ref="G932:G934"/>
    <mergeCell ref="H932:H934"/>
    <mergeCell ref="I932:I934"/>
    <mergeCell ref="A935:A937"/>
    <mergeCell ref="C935:C937"/>
    <mergeCell ref="D935:D937"/>
    <mergeCell ref="E935:E936"/>
    <mergeCell ref="F935:F937"/>
    <mergeCell ref="G935:G937"/>
    <mergeCell ref="H935:H937"/>
    <mergeCell ref="I935:I937"/>
    <mergeCell ref="A938:A940"/>
    <mergeCell ref="C938:C940"/>
    <mergeCell ref="D938:D940"/>
    <mergeCell ref="E938:E939"/>
    <mergeCell ref="F938:F940"/>
    <mergeCell ref="G938:G940"/>
    <mergeCell ref="H938:H940"/>
    <mergeCell ref="I938:I940"/>
    <mergeCell ref="A941:A943"/>
    <mergeCell ref="C941:C943"/>
    <mergeCell ref="D941:D943"/>
    <mergeCell ref="E941:E942"/>
    <mergeCell ref="F941:F943"/>
    <mergeCell ref="G941:G943"/>
    <mergeCell ref="H941:H943"/>
    <mergeCell ref="I941:I943"/>
    <mergeCell ref="A944:A946"/>
    <mergeCell ref="C944:C946"/>
    <mergeCell ref="D944:D946"/>
    <mergeCell ref="E944:E945"/>
    <mergeCell ref="F944:F946"/>
    <mergeCell ref="G944:G946"/>
    <mergeCell ref="H944:H946"/>
    <mergeCell ref="I944:I946"/>
    <mergeCell ref="A947:A949"/>
    <mergeCell ref="C947:C949"/>
    <mergeCell ref="D947:D949"/>
    <mergeCell ref="E947:E948"/>
    <mergeCell ref="F947:F949"/>
    <mergeCell ref="G947:G949"/>
    <mergeCell ref="H947:H949"/>
    <mergeCell ref="I947:I949"/>
    <mergeCell ref="A950:A952"/>
    <mergeCell ref="C950:C952"/>
    <mergeCell ref="D950:D952"/>
    <mergeCell ref="E950:E951"/>
    <mergeCell ref="F950:F952"/>
    <mergeCell ref="G950:G952"/>
    <mergeCell ref="H950:H952"/>
    <mergeCell ref="I950:I952"/>
    <mergeCell ref="A953:A955"/>
    <mergeCell ref="C953:C955"/>
    <mergeCell ref="D953:D955"/>
    <mergeCell ref="E953:E954"/>
    <mergeCell ref="F953:F955"/>
    <mergeCell ref="G953:G955"/>
    <mergeCell ref="H953:H955"/>
    <mergeCell ref="I953:I955"/>
    <mergeCell ref="A956:A958"/>
    <mergeCell ref="C956:C958"/>
    <mergeCell ref="D956:D958"/>
    <mergeCell ref="E956:E957"/>
    <mergeCell ref="F956:F958"/>
    <mergeCell ref="G956:G958"/>
    <mergeCell ref="H956:H958"/>
    <mergeCell ref="I956:I958"/>
    <mergeCell ref="A962:A964"/>
    <mergeCell ref="C962:C964"/>
    <mergeCell ref="D962:D964"/>
    <mergeCell ref="E962:E963"/>
    <mergeCell ref="F962:F964"/>
    <mergeCell ref="G962:G964"/>
    <mergeCell ref="H962:H964"/>
    <mergeCell ref="I962:I964"/>
    <mergeCell ref="A965:A967"/>
    <mergeCell ref="C965:C967"/>
    <mergeCell ref="D965:D967"/>
    <mergeCell ref="E965:E966"/>
    <mergeCell ref="F965:F967"/>
    <mergeCell ref="G965:G967"/>
    <mergeCell ref="H965:H967"/>
    <mergeCell ref="I965:I967"/>
    <mergeCell ref="A968:A970"/>
    <mergeCell ref="C968:C970"/>
    <mergeCell ref="D968:D970"/>
    <mergeCell ref="E968:E969"/>
    <mergeCell ref="F968:F970"/>
    <mergeCell ref="G968:G970"/>
    <mergeCell ref="H968:H970"/>
    <mergeCell ref="I968:I970"/>
    <mergeCell ref="A971:A973"/>
    <mergeCell ref="C971:C973"/>
    <mergeCell ref="D971:D973"/>
    <mergeCell ref="E971:E972"/>
    <mergeCell ref="F971:F973"/>
    <mergeCell ref="G971:G973"/>
    <mergeCell ref="H971:H973"/>
    <mergeCell ref="I971:I973"/>
    <mergeCell ref="A974:A976"/>
    <mergeCell ref="C974:C976"/>
    <mergeCell ref="D974:D976"/>
    <mergeCell ref="E974:E975"/>
    <mergeCell ref="F974:F976"/>
    <mergeCell ref="G974:G976"/>
    <mergeCell ref="H974:H976"/>
    <mergeCell ref="I974:I976"/>
    <mergeCell ref="A977:A979"/>
    <mergeCell ref="C977:C979"/>
    <mergeCell ref="D977:D979"/>
    <mergeCell ref="E977:E978"/>
    <mergeCell ref="F977:F979"/>
    <mergeCell ref="G977:G979"/>
    <mergeCell ref="H977:H979"/>
    <mergeCell ref="I977:I979"/>
    <mergeCell ref="A980:A982"/>
    <mergeCell ref="C980:C982"/>
    <mergeCell ref="D980:D982"/>
    <mergeCell ref="E980:E981"/>
    <mergeCell ref="F980:F982"/>
    <mergeCell ref="G980:G982"/>
    <mergeCell ref="H980:H982"/>
    <mergeCell ref="I980:I982"/>
    <mergeCell ref="A983:A985"/>
    <mergeCell ref="C983:C985"/>
    <mergeCell ref="D983:D985"/>
    <mergeCell ref="E983:E984"/>
    <mergeCell ref="F983:F985"/>
    <mergeCell ref="G983:G985"/>
    <mergeCell ref="H983:H985"/>
    <mergeCell ref="I983:I985"/>
    <mergeCell ref="A986:A988"/>
    <mergeCell ref="C986:C988"/>
    <mergeCell ref="D986:D988"/>
    <mergeCell ref="E986:E987"/>
    <mergeCell ref="F986:F988"/>
    <mergeCell ref="G986:G988"/>
    <mergeCell ref="H986:H988"/>
    <mergeCell ref="I986:I988"/>
    <mergeCell ref="A989:A991"/>
    <mergeCell ref="C989:C991"/>
    <mergeCell ref="D989:D991"/>
    <mergeCell ref="E989:E990"/>
    <mergeCell ref="F989:F991"/>
    <mergeCell ref="G989:G991"/>
    <mergeCell ref="H989:H991"/>
    <mergeCell ref="I989:I991"/>
    <mergeCell ref="A995:A997"/>
    <mergeCell ref="C995:C997"/>
    <mergeCell ref="D995:D997"/>
    <mergeCell ref="E995:E996"/>
    <mergeCell ref="F995:F997"/>
    <mergeCell ref="G995:G997"/>
    <mergeCell ref="H995:H997"/>
    <mergeCell ref="I995:I997"/>
    <mergeCell ref="A998:A1000"/>
    <mergeCell ref="C998:C1000"/>
    <mergeCell ref="D998:D1000"/>
    <mergeCell ref="E998:E999"/>
    <mergeCell ref="F998:F1000"/>
    <mergeCell ref="G998:G1000"/>
    <mergeCell ref="H998:H1000"/>
    <mergeCell ref="I998:I1000"/>
    <mergeCell ref="A1001:A1003"/>
    <mergeCell ref="C1001:C1003"/>
    <mergeCell ref="D1001:D1003"/>
    <mergeCell ref="E1001:E1002"/>
    <mergeCell ref="F1001:F1003"/>
    <mergeCell ref="G1001:G1003"/>
    <mergeCell ref="H1001:H1003"/>
    <mergeCell ref="I1001:I1003"/>
    <mergeCell ref="A1004:A1006"/>
    <mergeCell ref="C1004:C1006"/>
    <mergeCell ref="D1004:D1006"/>
    <mergeCell ref="E1004:E1005"/>
    <mergeCell ref="F1004:F1006"/>
    <mergeCell ref="G1004:G1006"/>
    <mergeCell ref="H1004:H1006"/>
    <mergeCell ref="I1004:I1006"/>
    <mergeCell ref="A1007:A1009"/>
    <mergeCell ref="C1007:C1009"/>
    <mergeCell ref="D1007:D1009"/>
    <mergeCell ref="E1007:E1008"/>
    <mergeCell ref="F1007:F1009"/>
    <mergeCell ref="G1007:G1009"/>
    <mergeCell ref="H1007:H1009"/>
    <mergeCell ref="I1007:I1009"/>
    <mergeCell ref="A1010:A1012"/>
    <mergeCell ref="C1010:C1012"/>
    <mergeCell ref="D1010:D1012"/>
    <mergeCell ref="E1010:E1011"/>
    <mergeCell ref="F1010:F1012"/>
    <mergeCell ref="G1010:G1012"/>
    <mergeCell ref="H1010:H1012"/>
    <mergeCell ref="I1010:I1012"/>
    <mergeCell ref="A1013:A1015"/>
    <mergeCell ref="C1013:C1015"/>
    <mergeCell ref="D1013:D1015"/>
    <mergeCell ref="E1013:E1014"/>
    <mergeCell ref="F1013:F1015"/>
    <mergeCell ref="G1013:G1015"/>
    <mergeCell ref="H1013:H1015"/>
    <mergeCell ref="I1013:I1015"/>
    <mergeCell ref="A1016:A1018"/>
    <mergeCell ref="C1016:C1018"/>
    <mergeCell ref="D1016:D1018"/>
    <mergeCell ref="E1016:E1017"/>
    <mergeCell ref="F1016:F1018"/>
    <mergeCell ref="G1016:G1018"/>
    <mergeCell ref="H1016:H1018"/>
    <mergeCell ref="I1016:I1018"/>
    <mergeCell ref="A1019:A1021"/>
    <mergeCell ref="C1019:C1021"/>
    <mergeCell ref="D1019:D1021"/>
    <mergeCell ref="E1019:E1020"/>
    <mergeCell ref="F1019:F1021"/>
    <mergeCell ref="G1019:G1021"/>
    <mergeCell ref="H1019:H1021"/>
    <mergeCell ref="I1019:I1021"/>
    <mergeCell ref="A1022:A1024"/>
    <mergeCell ref="C1022:C1024"/>
    <mergeCell ref="D1022:D1024"/>
    <mergeCell ref="E1022:E1023"/>
    <mergeCell ref="F1022:F1024"/>
    <mergeCell ref="G1022:G1024"/>
    <mergeCell ref="H1022:H1024"/>
    <mergeCell ref="I1022:I1024"/>
    <mergeCell ref="A1028:A1030"/>
    <mergeCell ref="C1028:C1030"/>
    <mergeCell ref="D1028:D1030"/>
    <mergeCell ref="E1028:E1029"/>
    <mergeCell ref="F1028:F1030"/>
    <mergeCell ref="G1028:G1030"/>
    <mergeCell ref="H1028:H1030"/>
    <mergeCell ref="I1028:I1030"/>
    <mergeCell ref="A1031:A1033"/>
    <mergeCell ref="C1031:C1033"/>
    <mergeCell ref="D1031:D1033"/>
    <mergeCell ref="E1031:E1032"/>
    <mergeCell ref="F1031:F1033"/>
    <mergeCell ref="G1031:G1033"/>
    <mergeCell ref="H1031:H1033"/>
    <mergeCell ref="I1031:I1033"/>
    <mergeCell ref="A1034:A1036"/>
    <mergeCell ref="C1034:C1036"/>
    <mergeCell ref="D1034:D1036"/>
    <mergeCell ref="E1034:E1035"/>
    <mergeCell ref="F1034:F1036"/>
    <mergeCell ref="G1034:G1036"/>
    <mergeCell ref="H1034:H1036"/>
    <mergeCell ref="I1034:I1036"/>
    <mergeCell ref="A1037:A1039"/>
    <mergeCell ref="C1037:C1039"/>
    <mergeCell ref="D1037:D1039"/>
    <mergeCell ref="E1037:E1038"/>
    <mergeCell ref="F1037:F1039"/>
    <mergeCell ref="G1037:G1039"/>
    <mergeCell ref="H1037:H1039"/>
    <mergeCell ref="I1037:I1039"/>
    <mergeCell ref="A1040:A1042"/>
    <mergeCell ref="C1040:C1042"/>
    <mergeCell ref="D1040:D1042"/>
    <mergeCell ref="E1040:E1041"/>
    <mergeCell ref="F1040:F1042"/>
    <mergeCell ref="G1040:G1042"/>
    <mergeCell ref="H1040:H1042"/>
    <mergeCell ref="I1040:I1042"/>
    <mergeCell ref="A1043:A1045"/>
    <mergeCell ref="C1043:C1045"/>
    <mergeCell ref="D1043:D1045"/>
    <mergeCell ref="E1043:E1044"/>
    <mergeCell ref="F1043:F1045"/>
    <mergeCell ref="G1043:G1045"/>
    <mergeCell ref="H1043:H1045"/>
    <mergeCell ref="I1043:I1045"/>
    <mergeCell ref="A1046:A1048"/>
    <mergeCell ref="C1046:C1048"/>
    <mergeCell ref="D1046:D1048"/>
    <mergeCell ref="E1046:E1047"/>
    <mergeCell ref="F1046:F1048"/>
    <mergeCell ref="G1046:G1048"/>
    <mergeCell ref="H1046:H1048"/>
    <mergeCell ref="I1046:I1048"/>
    <mergeCell ref="A1049:A1051"/>
    <mergeCell ref="C1049:C1051"/>
    <mergeCell ref="D1049:D1051"/>
    <mergeCell ref="E1049:E1050"/>
    <mergeCell ref="F1049:F1051"/>
    <mergeCell ref="G1049:G1051"/>
    <mergeCell ref="H1049:H1051"/>
    <mergeCell ref="I1049:I1051"/>
    <mergeCell ref="A1052:A1054"/>
    <mergeCell ref="C1052:C1054"/>
    <mergeCell ref="D1052:D1054"/>
    <mergeCell ref="E1052:E1053"/>
    <mergeCell ref="F1052:F1054"/>
    <mergeCell ref="G1052:G1054"/>
    <mergeCell ref="H1052:H1054"/>
    <mergeCell ref="I1052:I1054"/>
    <mergeCell ref="A1055:A1057"/>
    <mergeCell ref="C1055:C1057"/>
    <mergeCell ref="D1055:D1057"/>
    <mergeCell ref="E1055:E1056"/>
    <mergeCell ref="F1055:F1057"/>
    <mergeCell ref="G1055:G1057"/>
    <mergeCell ref="H1055:H1057"/>
    <mergeCell ref="I1055:I1057"/>
    <mergeCell ref="A1061:A1063"/>
    <mergeCell ref="C1061:C1063"/>
    <mergeCell ref="D1061:D1063"/>
    <mergeCell ref="E1061:E1062"/>
    <mergeCell ref="F1061:F1063"/>
    <mergeCell ref="G1061:G1063"/>
    <mergeCell ref="H1061:H1063"/>
    <mergeCell ref="I1061:I1063"/>
    <mergeCell ref="A1064:A1066"/>
    <mergeCell ref="C1064:C1066"/>
    <mergeCell ref="D1064:D1066"/>
    <mergeCell ref="E1064:E1065"/>
    <mergeCell ref="F1064:F1066"/>
    <mergeCell ref="G1064:G1066"/>
    <mergeCell ref="H1064:H1066"/>
    <mergeCell ref="I1064:I1066"/>
    <mergeCell ref="A1067:A1069"/>
    <mergeCell ref="C1067:C1069"/>
    <mergeCell ref="D1067:D1069"/>
    <mergeCell ref="E1067:E1068"/>
    <mergeCell ref="F1067:F1069"/>
    <mergeCell ref="G1067:G1069"/>
    <mergeCell ref="H1067:H1069"/>
    <mergeCell ref="I1067:I1069"/>
    <mergeCell ref="A1070:A1072"/>
    <mergeCell ref="C1070:C1072"/>
    <mergeCell ref="D1070:D1072"/>
    <mergeCell ref="E1070:E1071"/>
    <mergeCell ref="F1070:F1072"/>
    <mergeCell ref="G1070:G1072"/>
    <mergeCell ref="H1070:H1072"/>
    <mergeCell ref="I1070:I1072"/>
    <mergeCell ref="A1073:A1075"/>
    <mergeCell ref="C1073:C1075"/>
    <mergeCell ref="D1073:D1075"/>
    <mergeCell ref="E1073:E1074"/>
    <mergeCell ref="F1073:F1075"/>
    <mergeCell ref="G1073:G1075"/>
    <mergeCell ref="H1073:H1075"/>
    <mergeCell ref="I1073:I1075"/>
    <mergeCell ref="A1076:A1078"/>
    <mergeCell ref="C1076:C1078"/>
    <mergeCell ref="D1076:D1078"/>
    <mergeCell ref="E1076:E1077"/>
    <mergeCell ref="F1076:F1078"/>
    <mergeCell ref="G1076:G1078"/>
    <mergeCell ref="H1076:H1078"/>
    <mergeCell ref="I1076:I1078"/>
    <mergeCell ref="A1079:A1081"/>
    <mergeCell ref="C1079:C1081"/>
    <mergeCell ref="D1079:D1081"/>
    <mergeCell ref="E1079:E1080"/>
    <mergeCell ref="F1079:F1081"/>
    <mergeCell ref="G1079:G1081"/>
    <mergeCell ref="H1079:H1081"/>
    <mergeCell ref="I1079:I1081"/>
    <mergeCell ref="A1082:A1084"/>
    <mergeCell ref="C1082:C1084"/>
    <mergeCell ref="D1082:D1084"/>
    <mergeCell ref="E1082:E1083"/>
    <mergeCell ref="F1082:F1084"/>
    <mergeCell ref="G1082:G1084"/>
    <mergeCell ref="H1082:H1084"/>
    <mergeCell ref="I1082:I1084"/>
    <mergeCell ref="A1085:A1087"/>
    <mergeCell ref="C1085:C1087"/>
    <mergeCell ref="D1085:D1087"/>
    <mergeCell ref="E1085:E1086"/>
    <mergeCell ref="F1085:F1087"/>
    <mergeCell ref="G1085:G1087"/>
    <mergeCell ref="H1085:H1087"/>
    <mergeCell ref="I1085:I1087"/>
    <mergeCell ref="A1088:A1090"/>
    <mergeCell ref="C1088:C1090"/>
    <mergeCell ref="D1088:D1090"/>
    <mergeCell ref="E1088:E1089"/>
    <mergeCell ref="F1088:F1090"/>
    <mergeCell ref="G1088:G1090"/>
    <mergeCell ref="H1088:H1090"/>
    <mergeCell ref="I1088:I1090"/>
    <mergeCell ref="A1094:A1096"/>
    <mergeCell ref="C1094:C1096"/>
    <mergeCell ref="D1094:D1096"/>
    <mergeCell ref="E1094:E1095"/>
    <mergeCell ref="F1094:F1096"/>
    <mergeCell ref="G1094:G1096"/>
    <mergeCell ref="H1094:H1096"/>
    <mergeCell ref="I1094:I1096"/>
    <mergeCell ref="A1097:A1099"/>
    <mergeCell ref="C1097:C1099"/>
    <mergeCell ref="D1097:D1099"/>
    <mergeCell ref="E1097:E1098"/>
    <mergeCell ref="F1097:F1099"/>
    <mergeCell ref="G1097:G1099"/>
    <mergeCell ref="H1097:H1099"/>
    <mergeCell ref="I1097:I1099"/>
    <mergeCell ref="A1100:A1102"/>
    <mergeCell ref="C1100:C1102"/>
    <mergeCell ref="D1100:D1102"/>
    <mergeCell ref="E1100:E1101"/>
    <mergeCell ref="F1100:F1102"/>
    <mergeCell ref="G1100:G1102"/>
    <mergeCell ref="H1100:H1102"/>
    <mergeCell ref="I1100:I1102"/>
    <mergeCell ref="A1103:A1105"/>
    <mergeCell ref="C1103:C1105"/>
    <mergeCell ref="D1103:D1105"/>
    <mergeCell ref="E1103:E1104"/>
    <mergeCell ref="F1103:F1105"/>
    <mergeCell ref="G1103:G1105"/>
    <mergeCell ref="H1103:H1105"/>
    <mergeCell ref="I1103:I1105"/>
    <mergeCell ref="A1106:A1108"/>
    <mergeCell ref="C1106:C1108"/>
    <mergeCell ref="D1106:D1108"/>
    <mergeCell ref="E1106:E1107"/>
    <mergeCell ref="F1106:F1108"/>
    <mergeCell ref="G1106:G1108"/>
    <mergeCell ref="H1106:H1108"/>
    <mergeCell ref="I1106:I1108"/>
    <mergeCell ref="A1109:A1111"/>
    <mergeCell ref="C1109:C1111"/>
    <mergeCell ref="D1109:D1111"/>
    <mergeCell ref="E1109:E1110"/>
    <mergeCell ref="F1109:F1111"/>
    <mergeCell ref="G1109:G1111"/>
    <mergeCell ref="H1109:H1111"/>
    <mergeCell ref="I1109:I1111"/>
    <mergeCell ref="A1112:A1114"/>
    <mergeCell ref="C1112:C1114"/>
    <mergeCell ref="D1112:D1114"/>
    <mergeCell ref="E1112:E1113"/>
    <mergeCell ref="F1112:F1114"/>
    <mergeCell ref="G1112:G1114"/>
    <mergeCell ref="H1112:H1114"/>
    <mergeCell ref="I1112:I1114"/>
    <mergeCell ref="A1115:A1117"/>
    <mergeCell ref="C1115:C1117"/>
    <mergeCell ref="D1115:D1117"/>
    <mergeCell ref="E1115:E1116"/>
    <mergeCell ref="F1115:F1117"/>
    <mergeCell ref="G1115:G1117"/>
    <mergeCell ref="H1115:H1117"/>
    <mergeCell ref="I1115:I1117"/>
    <mergeCell ref="A1118:A1120"/>
    <mergeCell ref="C1118:C1120"/>
    <mergeCell ref="D1118:D1120"/>
    <mergeCell ref="E1118:E1119"/>
    <mergeCell ref="F1118:F1120"/>
    <mergeCell ref="G1118:G1120"/>
    <mergeCell ref="H1118:H1120"/>
    <mergeCell ref="I1118:I1120"/>
    <mergeCell ref="A1121:A1123"/>
    <mergeCell ref="C1121:C1123"/>
    <mergeCell ref="D1121:D1123"/>
    <mergeCell ref="E1121:E1122"/>
    <mergeCell ref="F1121:F1123"/>
    <mergeCell ref="G1121:G1123"/>
    <mergeCell ref="H1121:H1123"/>
    <mergeCell ref="I1121:I1123"/>
    <mergeCell ref="A1127:A1129"/>
    <mergeCell ref="C1127:C1129"/>
    <mergeCell ref="D1127:D1129"/>
    <mergeCell ref="E1127:E1128"/>
    <mergeCell ref="F1127:F1129"/>
    <mergeCell ref="G1127:G1129"/>
    <mergeCell ref="H1127:H1129"/>
    <mergeCell ref="I1127:I1129"/>
    <mergeCell ref="A1130:A1132"/>
    <mergeCell ref="C1130:C1132"/>
    <mergeCell ref="D1130:D1132"/>
    <mergeCell ref="E1130:E1131"/>
    <mergeCell ref="F1130:F1132"/>
    <mergeCell ref="G1130:G1132"/>
    <mergeCell ref="H1130:H1132"/>
    <mergeCell ref="I1130:I1132"/>
    <mergeCell ref="A1133:A1135"/>
    <mergeCell ref="C1133:C1135"/>
    <mergeCell ref="D1133:D1135"/>
    <mergeCell ref="E1133:E1134"/>
    <mergeCell ref="F1133:F1135"/>
    <mergeCell ref="G1133:G1135"/>
    <mergeCell ref="H1133:H1135"/>
    <mergeCell ref="I1133:I1135"/>
    <mergeCell ref="A1136:A1138"/>
    <mergeCell ref="C1136:C1138"/>
    <mergeCell ref="D1136:D1138"/>
    <mergeCell ref="E1136:E1137"/>
    <mergeCell ref="F1136:F1138"/>
    <mergeCell ref="G1136:G1138"/>
    <mergeCell ref="H1136:H1138"/>
    <mergeCell ref="I1136:I1138"/>
    <mergeCell ref="A1139:A1141"/>
    <mergeCell ref="C1139:C1141"/>
    <mergeCell ref="D1139:D1141"/>
    <mergeCell ref="E1139:E1140"/>
    <mergeCell ref="F1139:F1141"/>
    <mergeCell ref="G1139:G1141"/>
    <mergeCell ref="H1139:H1141"/>
    <mergeCell ref="I1139:I1141"/>
    <mergeCell ref="A1142:A1144"/>
    <mergeCell ref="C1142:C1144"/>
    <mergeCell ref="D1142:D1144"/>
    <mergeCell ref="E1142:E1143"/>
    <mergeCell ref="F1142:F1144"/>
    <mergeCell ref="G1142:G1144"/>
    <mergeCell ref="H1142:H1144"/>
    <mergeCell ref="I1142:I1144"/>
    <mergeCell ref="A1145:A1147"/>
    <mergeCell ref="C1145:C1147"/>
    <mergeCell ref="D1145:D1147"/>
    <mergeCell ref="E1145:E1146"/>
    <mergeCell ref="F1145:F1147"/>
    <mergeCell ref="G1145:G1147"/>
    <mergeCell ref="H1145:H1147"/>
    <mergeCell ref="I1145:I1147"/>
    <mergeCell ref="A1148:A1150"/>
    <mergeCell ref="C1148:C1150"/>
    <mergeCell ref="D1148:D1150"/>
    <mergeCell ref="E1148:E1149"/>
    <mergeCell ref="F1148:F1150"/>
    <mergeCell ref="G1148:G1150"/>
    <mergeCell ref="H1148:H1150"/>
    <mergeCell ref="I1148:I1150"/>
    <mergeCell ref="A1151:A1153"/>
    <mergeCell ref="C1151:C1153"/>
    <mergeCell ref="D1151:D1153"/>
    <mergeCell ref="E1151:E1152"/>
    <mergeCell ref="F1151:F1153"/>
    <mergeCell ref="G1151:G1153"/>
    <mergeCell ref="H1151:H1153"/>
    <mergeCell ref="I1151:I1153"/>
    <mergeCell ref="A1154:A1156"/>
    <mergeCell ref="C1154:C1156"/>
    <mergeCell ref="D1154:D1156"/>
    <mergeCell ref="E1154:E1155"/>
    <mergeCell ref="F1154:F1156"/>
    <mergeCell ref="G1154:G1156"/>
    <mergeCell ref="H1154:H1156"/>
    <mergeCell ref="I1154:I1156"/>
    <mergeCell ref="A1160:A1162"/>
    <mergeCell ref="C1160:C1162"/>
    <mergeCell ref="D1160:D1162"/>
    <mergeCell ref="E1160:E1161"/>
    <mergeCell ref="F1160:F1162"/>
    <mergeCell ref="G1160:G1162"/>
    <mergeCell ref="H1160:H1162"/>
    <mergeCell ref="I1160:I1162"/>
    <mergeCell ref="A1163:A1165"/>
    <mergeCell ref="C1163:C1165"/>
    <mergeCell ref="D1163:D1165"/>
    <mergeCell ref="E1163:E1164"/>
    <mergeCell ref="F1163:F1165"/>
    <mergeCell ref="G1163:G1165"/>
    <mergeCell ref="H1163:H1165"/>
    <mergeCell ref="I1163:I1165"/>
    <mergeCell ref="A1166:A1168"/>
    <mergeCell ref="C1166:C1168"/>
    <mergeCell ref="D1166:D1168"/>
    <mergeCell ref="E1166:E1167"/>
    <mergeCell ref="F1166:F1168"/>
    <mergeCell ref="G1166:G1168"/>
    <mergeCell ref="H1166:H1168"/>
    <mergeCell ref="I1166:I1168"/>
    <mergeCell ref="A1169:A1171"/>
    <mergeCell ref="C1169:C1171"/>
    <mergeCell ref="D1169:D1171"/>
    <mergeCell ref="E1169:E1170"/>
    <mergeCell ref="F1169:F1171"/>
    <mergeCell ref="G1169:G1171"/>
    <mergeCell ref="H1169:H1171"/>
    <mergeCell ref="I1169:I1171"/>
    <mergeCell ref="A1172:A1174"/>
    <mergeCell ref="C1172:C1174"/>
    <mergeCell ref="D1172:D1174"/>
    <mergeCell ref="E1172:E1173"/>
    <mergeCell ref="F1172:F1174"/>
    <mergeCell ref="G1172:G1174"/>
    <mergeCell ref="H1172:H1174"/>
    <mergeCell ref="I1172:I1174"/>
    <mergeCell ref="A1175:A1177"/>
    <mergeCell ref="C1175:C1177"/>
    <mergeCell ref="D1175:D1177"/>
    <mergeCell ref="E1175:E1176"/>
    <mergeCell ref="F1175:F1177"/>
    <mergeCell ref="G1175:G1177"/>
    <mergeCell ref="H1175:H1177"/>
    <mergeCell ref="I1175:I1177"/>
    <mergeCell ref="A1178:A1180"/>
    <mergeCell ref="C1178:C1180"/>
    <mergeCell ref="D1178:D1180"/>
    <mergeCell ref="E1178:E1179"/>
    <mergeCell ref="F1178:F1180"/>
    <mergeCell ref="G1178:G1180"/>
    <mergeCell ref="H1178:H1180"/>
    <mergeCell ref="I1178:I1180"/>
    <mergeCell ref="A1181:A1183"/>
    <mergeCell ref="C1181:C1183"/>
    <mergeCell ref="D1181:D1183"/>
    <mergeCell ref="E1181:E1182"/>
    <mergeCell ref="F1181:F1183"/>
    <mergeCell ref="G1181:G1183"/>
    <mergeCell ref="H1181:H1183"/>
    <mergeCell ref="I1181:I1183"/>
    <mergeCell ref="A1184:A1186"/>
    <mergeCell ref="C1184:C1186"/>
    <mergeCell ref="D1184:D1186"/>
    <mergeCell ref="E1184:E1185"/>
    <mergeCell ref="F1184:F1186"/>
    <mergeCell ref="G1184:G1186"/>
    <mergeCell ref="H1184:H1186"/>
    <mergeCell ref="I1184:I1186"/>
    <mergeCell ref="A1187:A1189"/>
    <mergeCell ref="C1187:C1189"/>
    <mergeCell ref="D1187:D1189"/>
    <mergeCell ref="E1187:E1188"/>
    <mergeCell ref="F1187:F1189"/>
    <mergeCell ref="G1187:G1189"/>
    <mergeCell ref="H1187:H1189"/>
    <mergeCell ref="I1187:I1189"/>
    <mergeCell ref="A1193:A1195"/>
    <mergeCell ref="C1193:C1195"/>
    <mergeCell ref="D1193:D1195"/>
    <mergeCell ref="E1193:E1194"/>
    <mergeCell ref="F1193:F1195"/>
    <mergeCell ref="G1193:G1195"/>
    <mergeCell ref="H1193:H1195"/>
    <mergeCell ref="I1193:I1195"/>
    <mergeCell ref="A1196:A1198"/>
    <mergeCell ref="C1196:C1198"/>
    <mergeCell ref="D1196:D1198"/>
    <mergeCell ref="E1196:E1197"/>
    <mergeCell ref="F1196:F1198"/>
    <mergeCell ref="G1196:G1198"/>
    <mergeCell ref="H1196:H1198"/>
    <mergeCell ref="I1196:I1198"/>
    <mergeCell ref="A1199:A1201"/>
    <mergeCell ref="C1199:C1201"/>
    <mergeCell ref="D1199:D1201"/>
    <mergeCell ref="E1199:E1200"/>
    <mergeCell ref="F1199:F1201"/>
    <mergeCell ref="G1199:G1201"/>
    <mergeCell ref="H1199:H1201"/>
    <mergeCell ref="I1199:I1201"/>
    <mergeCell ref="A1202:A1204"/>
    <mergeCell ref="C1202:C1204"/>
    <mergeCell ref="D1202:D1204"/>
    <mergeCell ref="E1202:E1203"/>
    <mergeCell ref="F1202:F1204"/>
    <mergeCell ref="G1202:G1204"/>
    <mergeCell ref="H1202:H1204"/>
    <mergeCell ref="I1202:I1204"/>
    <mergeCell ref="A1205:A1207"/>
    <mergeCell ref="C1205:C1207"/>
    <mergeCell ref="D1205:D1207"/>
    <mergeCell ref="E1205:E1206"/>
    <mergeCell ref="F1205:F1207"/>
    <mergeCell ref="G1205:G1207"/>
    <mergeCell ref="H1205:H1207"/>
    <mergeCell ref="I1205:I1207"/>
    <mergeCell ref="A1208:A1210"/>
    <mergeCell ref="C1208:C1210"/>
    <mergeCell ref="D1208:D1210"/>
    <mergeCell ref="E1208:E1209"/>
    <mergeCell ref="F1208:F1210"/>
    <mergeCell ref="G1208:G1210"/>
    <mergeCell ref="H1208:H1210"/>
    <mergeCell ref="I1208:I1210"/>
    <mergeCell ref="A1211:A1213"/>
    <mergeCell ref="C1211:C1213"/>
    <mergeCell ref="D1211:D1213"/>
    <mergeCell ref="E1211:E1212"/>
    <mergeCell ref="F1211:F1213"/>
    <mergeCell ref="G1211:G1213"/>
    <mergeCell ref="H1211:H1213"/>
    <mergeCell ref="I1211:I1213"/>
    <mergeCell ref="A1214:A1216"/>
    <mergeCell ref="C1214:C1216"/>
    <mergeCell ref="D1214:D1216"/>
    <mergeCell ref="E1214:E1215"/>
    <mergeCell ref="F1214:F1216"/>
    <mergeCell ref="G1214:G1216"/>
    <mergeCell ref="H1214:H1216"/>
    <mergeCell ref="I1214:I1216"/>
    <mergeCell ref="A1217:A1219"/>
    <mergeCell ref="C1217:C1219"/>
    <mergeCell ref="D1217:D1219"/>
    <mergeCell ref="E1217:E1218"/>
    <mergeCell ref="F1217:F1219"/>
    <mergeCell ref="G1217:G1219"/>
    <mergeCell ref="H1217:H1219"/>
    <mergeCell ref="I1217:I1219"/>
    <mergeCell ref="A1220:A1222"/>
    <mergeCell ref="C1220:C1222"/>
    <mergeCell ref="D1220:D1222"/>
    <mergeCell ref="E1220:E1221"/>
    <mergeCell ref="F1220:F1222"/>
    <mergeCell ref="G1220:G1222"/>
    <mergeCell ref="H1220:H1222"/>
    <mergeCell ref="I1220:I1222"/>
    <mergeCell ref="A1226:A1228"/>
    <mergeCell ref="C1226:C1228"/>
    <mergeCell ref="D1226:D1228"/>
    <mergeCell ref="E1226:E1227"/>
    <mergeCell ref="F1226:F1228"/>
    <mergeCell ref="G1226:G1228"/>
    <mergeCell ref="H1226:H1228"/>
    <mergeCell ref="I1226:I1228"/>
    <mergeCell ref="A1229:A1231"/>
    <mergeCell ref="C1229:C1231"/>
    <mergeCell ref="D1229:D1231"/>
    <mergeCell ref="E1229:E1230"/>
    <mergeCell ref="F1229:F1231"/>
    <mergeCell ref="G1229:G1231"/>
    <mergeCell ref="H1229:H1231"/>
    <mergeCell ref="I1229:I1231"/>
    <mergeCell ref="A1232:A1234"/>
    <mergeCell ref="C1232:C1234"/>
    <mergeCell ref="D1232:D1234"/>
    <mergeCell ref="E1232:E1233"/>
    <mergeCell ref="F1232:F1234"/>
    <mergeCell ref="G1232:G1234"/>
    <mergeCell ref="H1232:H1234"/>
    <mergeCell ref="I1232:I1234"/>
    <mergeCell ref="A1235:A1237"/>
    <mergeCell ref="C1235:C1237"/>
    <mergeCell ref="D1235:D1237"/>
    <mergeCell ref="E1235:E1236"/>
    <mergeCell ref="F1235:F1237"/>
    <mergeCell ref="G1235:G1237"/>
    <mergeCell ref="H1235:H1237"/>
    <mergeCell ref="I1235:I1237"/>
    <mergeCell ref="A1238:A1240"/>
    <mergeCell ref="C1238:C1240"/>
    <mergeCell ref="D1238:D1240"/>
    <mergeCell ref="E1238:E1239"/>
    <mergeCell ref="F1238:F1240"/>
    <mergeCell ref="G1238:G1240"/>
    <mergeCell ref="H1238:H1240"/>
    <mergeCell ref="I1238:I1240"/>
    <mergeCell ref="A1241:A1243"/>
    <mergeCell ref="C1241:C1243"/>
    <mergeCell ref="D1241:D1243"/>
    <mergeCell ref="E1241:E1242"/>
    <mergeCell ref="F1241:F1243"/>
    <mergeCell ref="G1241:G1243"/>
    <mergeCell ref="H1241:H1243"/>
    <mergeCell ref="I1241:I1243"/>
    <mergeCell ref="A1244:A1246"/>
    <mergeCell ref="C1244:C1246"/>
    <mergeCell ref="D1244:D1246"/>
    <mergeCell ref="E1244:E1245"/>
    <mergeCell ref="F1244:F1246"/>
    <mergeCell ref="G1244:G1246"/>
    <mergeCell ref="H1244:H1246"/>
    <mergeCell ref="I1244:I1246"/>
    <mergeCell ref="A1247:A1249"/>
    <mergeCell ref="C1247:C1249"/>
    <mergeCell ref="D1247:D1249"/>
    <mergeCell ref="E1247:E1248"/>
    <mergeCell ref="F1247:F1249"/>
    <mergeCell ref="G1247:G1249"/>
    <mergeCell ref="H1247:H1249"/>
    <mergeCell ref="I1247:I1249"/>
    <mergeCell ref="A1250:A1252"/>
    <mergeCell ref="C1250:C1252"/>
    <mergeCell ref="D1250:D1252"/>
    <mergeCell ref="E1250:E1251"/>
    <mergeCell ref="F1250:F1252"/>
    <mergeCell ref="G1250:G1252"/>
    <mergeCell ref="H1250:H1252"/>
    <mergeCell ref="I1250:I1252"/>
    <mergeCell ref="A1253:A1255"/>
    <mergeCell ref="C1253:C1255"/>
    <mergeCell ref="D1253:D1255"/>
    <mergeCell ref="E1253:E1254"/>
    <mergeCell ref="F1253:F1255"/>
    <mergeCell ref="G1253:G1255"/>
    <mergeCell ref="H1253:H1255"/>
    <mergeCell ref="I1253:I1255"/>
    <mergeCell ref="A1259:A1261"/>
    <mergeCell ref="C1259:C1261"/>
    <mergeCell ref="D1259:D1261"/>
    <mergeCell ref="E1259:E1260"/>
    <mergeCell ref="F1259:F1261"/>
    <mergeCell ref="G1259:G1261"/>
    <mergeCell ref="H1259:H1261"/>
    <mergeCell ref="I1259:I1261"/>
    <mergeCell ref="A1262:A1264"/>
    <mergeCell ref="C1262:C1264"/>
    <mergeCell ref="D1262:D1264"/>
    <mergeCell ref="E1262:E1263"/>
    <mergeCell ref="F1262:F1264"/>
    <mergeCell ref="G1262:G1264"/>
    <mergeCell ref="H1262:H1264"/>
    <mergeCell ref="I1262:I1264"/>
    <mergeCell ref="A1265:A1267"/>
    <mergeCell ref="C1265:C1267"/>
    <mergeCell ref="D1265:D1267"/>
    <mergeCell ref="E1265:E1266"/>
    <mergeCell ref="F1265:F1267"/>
    <mergeCell ref="G1265:G1267"/>
    <mergeCell ref="H1265:H1267"/>
    <mergeCell ref="I1265:I1267"/>
    <mergeCell ref="A1268:A1270"/>
    <mergeCell ref="C1268:C1270"/>
    <mergeCell ref="D1268:D1270"/>
    <mergeCell ref="E1268:E1269"/>
    <mergeCell ref="F1268:F1270"/>
    <mergeCell ref="G1268:G1270"/>
    <mergeCell ref="H1268:H1270"/>
    <mergeCell ref="I1268:I1270"/>
    <mergeCell ref="A1271:A1273"/>
    <mergeCell ref="C1271:C1273"/>
    <mergeCell ref="D1271:D1273"/>
    <mergeCell ref="E1271:E1272"/>
    <mergeCell ref="F1271:F1273"/>
    <mergeCell ref="G1271:G1273"/>
    <mergeCell ref="H1271:H1273"/>
    <mergeCell ref="I1271:I1273"/>
    <mergeCell ref="A1274:A1276"/>
    <mergeCell ref="C1274:C1276"/>
    <mergeCell ref="D1274:D1276"/>
    <mergeCell ref="E1274:E1275"/>
    <mergeCell ref="F1274:F1276"/>
    <mergeCell ref="G1274:G1276"/>
    <mergeCell ref="H1274:H1276"/>
    <mergeCell ref="I1274:I1276"/>
    <mergeCell ref="A1277:A1279"/>
    <mergeCell ref="C1277:C1279"/>
    <mergeCell ref="D1277:D1279"/>
    <mergeCell ref="E1277:E1278"/>
    <mergeCell ref="F1277:F1279"/>
    <mergeCell ref="G1277:G1279"/>
    <mergeCell ref="H1277:H1279"/>
    <mergeCell ref="I1277:I1279"/>
    <mergeCell ref="A1280:A1282"/>
    <mergeCell ref="C1280:C1282"/>
    <mergeCell ref="D1280:D1282"/>
    <mergeCell ref="E1280:E1281"/>
    <mergeCell ref="F1280:F1282"/>
    <mergeCell ref="G1280:G1282"/>
    <mergeCell ref="H1280:H1282"/>
    <mergeCell ref="I1280:I1282"/>
    <mergeCell ref="A1283:A1285"/>
    <mergeCell ref="C1283:C1285"/>
    <mergeCell ref="D1283:D1285"/>
    <mergeCell ref="E1283:E1284"/>
    <mergeCell ref="F1283:F1285"/>
    <mergeCell ref="G1283:G1285"/>
    <mergeCell ref="H1283:H1285"/>
    <mergeCell ref="I1283:I1285"/>
    <mergeCell ref="A1286:A1288"/>
    <mergeCell ref="C1286:C1288"/>
    <mergeCell ref="D1286:D1288"/>
    <mergeCell ref="E1286:E1287"/>
    <mergeCell ref="F1286:F1288"/>
    <mergeCell ref="G1286:G1288"/>
    <mergeCell ref="H1286:H1288"/>
    <mergeCell ref="I1286:I1288"/>
    <mergeCell ref="A1292:A1294"/>
    <mergeCell ref="C1292:C1294"/>
    <mergeCell ref="D1292:D1294"/>
    <mergeCell ref="E1292:E1293"/>
    <mergeCell ref="F1292:F1294"/>
    <mergeCell ref="G1292:G1294"/>
    <mergeCell ref="H1292:H1294"/>
    <mergeCell ref="I1292:I1294"/>
    <mergeCell ref="A1295:A1297"/>
    <mergeCell ref="C1295:C1297"/>
    <mergeCell ref="D1295:D1297"/>
    <mergeCell ref="E1295:E1296"/>
    <mergeCell ref="F1295:F1297"/>
    <mergeCell ref="G1295:G1297"/>
    <mergeCell ref="H1295:H1297"/>
    <mergeCell ref="I1295:I1297"/>
    <mergeCell ref="A1298:A1300"/>
    <mergeCell ref="C1298:C1300"/>
    <mergeCell ref="D1298:D1300"/>
    <mergeCell ref="E1298:E1299"/>
    <mergeCell ref="F1298:F1300"/>
    <mergeCell ref="G1298:G1300"/>
    <mergeCell ref="H1298:H1300"/>
    <mergeCell ref="I1298:I1300"/>
    <mergeCell ref="A1301:A1303"/>
    <mergeCell ref="C1301:C1303"/>
    <mergeCell ref="D1301:D1303"/>
    <mergeCell ref="E1301:E1302"/>
    <mergeCell ref="F1301:F1303"/>
    <mergeCell ref="G1301:G1303"/>
    <mergeCell ref="H1301:H1303"/>
    <mergeCell ref="I1301:I1303"/>
    <mergeCell ref="A1304:A1306"/>
    <mergeCell ref="C1304:C1306"/>
    <mergeCell ref="D1304:D1306"/>
    <mergeCell ref="E1304:E1305"/>
    <mergeCell ref="F1304:F1306"/>
    <mergeCell ref="G1304:G1306"/>
    <mergeCell ref="H1304:H1306"/>
    <mergeCell ref="I1304:I1306"/>
    <mergeCell ref="A1307:A1309"/>
    <mergeCell ref="C1307:C1309"/>
    <mergeCell ref="D1307:D1309"/>
    <mergeCell ref="E1307:E1308"/>
    <mergeCell ref="F1307:F1309"/>
    <mergeCell ref="G1307:G1309"/>
    <mergeCell ref="H1307:H1309"/>
    <mergeCell ref="I1307:I1309"/>
    <mergeCell ref="A1310:A1312"/>
    <mergeCell ref="C1310:C1312"/>
    <mergeCell ref="D1310:D1312"/>
    <mergeCell ref="E1310:E1311"/>
    <mergeCell ref="F1310:F1312"/>
    <mergeCell ref="G1310:G1312"/>
    <mergeCell ref="H1310:H1312"/>
    <mergeCell ref="I1310:I1312"/>
    <mergeCell ref="A1313:A1315"/>
    <mergeCell ref="C1313:C1315"/>
    <mergeCell ref="D1313:D1315"/>
    <mergeCell ref="E1313:E1314"/>
    <mergeCell ref="F1313:F1315"/>
    <mergeCell ref="G1313:G1315"/>
    <mergeCell ref="H1313:H1315"/>
    <mergeCell ref="I1313:I1315"/>
    <mergeCell ref="A1316:A1318"/>
    <mergeCell ref="C1316:C1318"/>
    <mergeCell ref="D1316:D1318"/>
    <mergeCell ref="E1316:E1317"/>
    <mergeCell ref="F1316:F1318"/>
    <mergeCell ref="G1316:G1318"/>
    <mergeCell ref="H1316:H1318"/>
    <mergeCell ref="I1316:I1318"/>
    <mergeCell ref="A1319:A1321"/>
    <mergeCell ref="C1319:C1321"/>
    <mergeCell ref="D1319:D1321"/>
    <mergeCell ref="E1319:E1320"/>
    <mergeCell ref="F1319:F1321"/>
    <mergeCell ref="G1319:G1321"/>
    <mergeCell ref="H1319:H1321"/>
    <mergeCell ref="I1319:I1321"/>
    <mergeCell ref="A1325:A1327"/>
    <mergeCell ref="C1325:C1327"/>
    <mergeCell ref="D1325:D1327"/>
    <mergeCell ref="E1325:E1326"/>
    <mergeCell ref="F1325:F1327"/>
    <mergeCell ref="G1325:G1327"/>
    <mergeCell ref="H1325:H1327"/>
    <mergeCell ref="I1325:I1327"/>
    <mergeCell ref="A1328:A1330"/>
    <mergeCell ref="C1328:C1330"/>
    <mergeCell ref="D1328:D1330"/>
    <mergeCell ref="E1328:E1329"/>
    <mergeCell ref="F1328:F1330"/>
    <mergeCell ref="G1328:G1330"/>
    <mergeCell ref="H1328:H1330"/>
    <mergeCell ref="I1328:I1330"/>
    <mergeCell ref="A1331:A1333"/>
    <mergeCell ref="C1331:C1333"/>
    <mergeCell ref="D1331:D1333"/>
    <mergeCell ref="E1331:E1332"/>
    <mergeCell ref="F1331:F1333"/>
    <mergeCell ref="G1331:G1333"/>
    <mergeCell ref="H1331:H1333"/>
    <mergeCell ref="I1331:I1333"/>
    <mergeCell ref="A1334:A1336"/>
    <mergeCell ref="C1334:C1336"/>
    <mergeCell ref="D1334:D1336"/>
    <mergeCell ref="E1334:E1335"/>
    <mergeCell ref="F1334:F1336"/>
    <mergeCell ref="G1334:G1336"/>
    <mergeCell ref="H1334:H1336"/>
    <mergeCell ref="I1334:I1336"/>
    <mergeCell ref="A1337:A1339"/>
    <mergeCell ref="C1337:C1339"/>
    <mergeCell ref="D1337:D1339"/>
    <mergeCell ref="E1337:E1338"/>
    <mergeCell ref="F1337:F1339"/>
    <mergeCell ref="G1337:G1339"/>
    <mergeCell ref="H1337:H1339"/>
    <mergeCell ref="I1337:I1339"/>
    <mergeCell ref="A1340:A1342"/>
    <mergeCell ref="C1340:C1342"/>
    <mergeCell ref="D1340:D1342"/>
    <mergeCell ref="E1340:E1341"/>
    <mergeCell ref="F1340:F1342"/>
    <mergeCell ref="G1340:G1342"/>
    <mergeCell ref="H1340:H1342"/>
    <mergeCell ref="I1340:I1342"/>
    <mergeCell ref="A1343:A1345"/>
    <mergeCell ref="C1343:C1345"/>
    <mergeCell ref="D1343:D1345"/>
    <mergeCell ref="E1343:E1344"/>
    <mergeCell ref="F1343:F1345"/>
    <mergeCell ref="G1343:G1345"/>
    <mergeCell ref="H1343:H1345"/>
    <mergeCell ref="I1343:I1345"/>
    <mergeCell ref="A1346:A1348"/>
    <mergeCell ref="C1346:C1348"/>
    <mergeCell ref="D1346:D1348"/>
    <mergeCell ref="E1346:E1347"/>
    <mergeCell ref="F1346:F1348"/>
    <mergeCell ref="G1346:G1348"/>
    <mergeCell ref="H1346:H1348"/>
    <mergeCell ref="I1346:I1348"/>
    <mergeCell ref="A1349:A1351"/>
    <mergeCell ref="C1349:C1351"/>
    <mergeCell ref="D1349:D1351"/>
    <mergeCell ref="E1349:E1350"/>
    <mergeCell ref="F1349:F1351"/>
    <mergeCell ref="G1349:G1351"/>
    <mergeCell ref="H1349:H1351"/>
    <mergeCell ref="I1349:I1351"/>
    <mergeCell ref="A1352:A1354"/>
    <mergeCell ref="C1352:C1354"/>
    <mergeCell ref="D1352:D1354"/>
    <mergeCell ref="E1352:E1353"/>
    <mergeCell ref="F1352:F1354"/>
    <mergeCell ref="G1352:G1354"/>
    <mergeCell ref="H1352:H1354"/>
    <mergeCell ref="I1352:I1354"/>
    <mergeCell ref="A1358:A1360"/>
    <mergeCell ref="C1358:C1360"/>
    <mergeCell ref="D1358:D1360"/>
    <mergeCell ref="E1358:E1359"/>
    <mergeCell ref="F1358:F1360"/>
    <mergeCell ref="G1358:G1360"/>
    <mergeCell ref="H1358:H1360"/>
    <mergeCell ref="I1358:I1360"/>
    <mergeCell ref="A1361:A1363"/>
    <mergeCell ref="C1361:C1363"/>
    <mergeCell ref="D1361:D1363"/>
    <mergeCell ref="E1361:E1362"/>
    <mergeCell ref="F1361:F1363"/>
    <mergeCell ref="G1361:G1363"/>
    <mergeCell ref="H1361:H1363"/>
    <mergeCell ref="I1361:I1363"/>
    <mergeCell ref="A1364:A1366"/>
    <mergeCell ref="C1364:C1366"/>
    <mergeCell ref="D1364:D1366"/>
    <mergeCell ref="E1364:E1365"/>
    <mergeCell ref="F1364:F1366"/>
    <mergeCell ref="G1364:G1366"/>
    <mergeCell ref="H1364:H1366"/>
    <mergeCell ref="I1364:I1366"/>
    <mergeCell ref="A1367:A1369"/>
    <mergeCell ref="C1367:C1369"/>
    <mergeCell ref="D1367:D1369"/>
    <mergeCell ref="E1367:E1368"/>
    <mergeCell ref="F1367:F1369"/>
    <mergeCell ref="G1367:G1369"/>
    <mergeCell ref="H1367:H1369"/>
    <mergeCell ref="I1367:I1369"/>
    <mergeCell ref="A1370:A1372"/>
    <mergeCell ref="C1370:C1372"/>
    <mergeCell ref="D1370:D1372"/>
    <mergeCell ref="E1370:E1371"/>
    <mergeCell ref="F1370:F1372"/>
    <mergeCell ref="G1370:G1372"/>
    <mergeCell ref="H1370:H1372"/>
    <mergeCell ref="I1370:I1372"/>
    <mergeCell ref="A1373:A1375"/>
    <mergeCell ref="C1373:C1375"/>
    <mergeCell ref="D1373:D1375"/>
    <mergeCell ref="E1373:E1374"/>
    <mergeCell ref="F1373:F1375"/>
    <mergeCell ref="G1373:G1375"/>
    <mergeCell ref="H1373:H1375"/>
    <mergeCell ref="I1373:I1375"/>
    <mergeCell ref="A1376:A1378"/>
    <mergeCell ref="C1376:C1378"/>
    <mergeCell ref="D1376:D1378"/>
    <mergeCell ref="E1376:E1377"/>
    <mergeCell ref="F1376:F1378"/>
    <mergeCell ref="G1376:G1378"/>
    <mergeCell ref="H1376:H1378"/>
    <mergeCell ref="I1376:I1378"/>
    <mergeCell ref="A1379:A1381"/>
    <mergeCell ref="C1379:C1381"/>
    <mergeCell ref="D1379:D1381"/>
    <mergeCell ref="E1379:E1380"/>
    <mergeCell ref="F1379:F1381"/>
    <mergeCell ref="G1379:G1381"/>
    <mergeCell ref="H1379:H1381"/>
    <mergeCell ref="I1379:I1381"/>
    <mergeCell ref="A1382:A1384"/>
    <mergeCell ref="C1382:C1384"/>
    <mergeCell ref="D1382:D1384"/>
    <mergeCell ref="E1382:E1383"/>
    <mergeCell ref="F1382:F1384"/>
    <mergeCell ref="G1382:G1384"/>
    <mergeCell ref="H1382:H1384"/>
    <mergeCell ref="I1382:I1384"/>
    <mergeCell ref="A1385:A1387"/>
    <mergeCell ref="C1385:C1387"/>
    <mergeCell ref="D1385:D1387"/>
    <mergeCell ref="E1385:E1386"/>
    <mergeCell ref="F1385:F1387"/>
    <mergeCell ref="G1385:G1387"/>
    <mergeCell ref="H1385:H1387"/>
    <mergeCell ref="I1385:I1387"/>
    <mergeCell ref="A1391:A1393"/>
    <mergeCell ref="C1391:C1393"/>
    <mergeCell ref="D1391:D1393"/>
    <mergeCell ref="E1391:E1392"/>
    <mergeCell ref="F1391:F1393"/>
    <mergeCell ref="G1391:G1393"/>
    <mergeCell ref="H1391:H1393"/>
    <mergeCell ref="I1391:I1393"/>
    <mergeCell ref="A1394:A1396"/>
    <mergeCell ref="C1394:C1396"/>
    <mergeCell ref="D1394:D1396"/>
    <mergeCell ref="E1394:E1395"/>
    <mergeCell ref="F1394:F1396"/>
    <mergeCell ref="G1394:G1396"/>
    <mergeCell ref="H1394:H1396"/>
    <mergeCell ref="I1394:I1396"/>
    <mergeCell ref="A1397:A1399"/>
    <mergeCell ref="C1397:C1399"/>
    <mergeCell ref="D1397:D1399"/>
    <mergeCell ref="E1397:E1398"/>
    <mergeCell ref="F1397:F1399"/>
    <mergeCell ref="G1397:G1399"/>
    <mergeCell ref="H1397:H1399"/>
    <mergeCell ref="I1397:I1399"/>
    <mergeCell ref="A1400:A1402"/>
    <mergeCell ref="C1400:C1402"/>
    <mergeCell ref="D1400:D1402"/>
    <mergeCell ref="E1400:E1401"/>
    <mergeCell ref="F1400:F1402"/>
    <mergeCell ref="G1400:G1402"/>
    <mergeCell ref="H1400:H1402"/>
    <mergeCell ref="I1400:I1402"/>
    <mergeCell ref="A1403:A1405"/>
    <mergeCell ref="C1403:C1405"/>
    <mergeCell ref="D1403:D1405"/>
    <mergeCell ref="E1403:E1404"/>
    <mergeCell ref="F1403:F1405"/>
    <mergeCell ref="G1403:G1405"/>
    <mergeCell ref="H1403:H1405"/>
    <mergeCell ref="I1403:I1405"/>
    <mergeCell ref="A1406:A1408"/>
    <mergeCell ref="C1406:C1408"/>
    <mergeCell ref="D1406:D1408"/>
    <mergeCell ref="E1406:E1407"/>
    <mergeCell ref="F1406:F1408"/>
    <mergeCell ref="G1406:G1408"/>
    <mergeCell ref="H1406:H1408"/>
    <mergeCell ref="I1406:I1408"/>
    <mergeCell ref="A1409:A1411"/>
    <mergeCell ref="C1409:C1411"/>
    <mergeCell ref="D1409:D1411"/>
    <mergeCell ref="E1409:E1410"/>
    <mergeCell ref="F1409:F1411"/>
    <mergeCell ref="G1409:G1411"/>
    <mergeCell ref="H1409:H1411"/>
    <mergeCell ref="I1409:I1411"/>
    <mergeCell ref="A1412:A1414"/>
    <mergeCell ref="C1412:C1414"/>
    <mergeCell ref="D1412:D1414"/>
    <mergeCell ref="E1412:E1413"/>
    <mergeCell ref="F1412:F1414"/>
    <mergeCell ref="G1412:G1414"/>
    <mergeCell ref="H1412:H1414"/>
    <mergeCell ref="I1412:I1414"/>
    <mergeCell ref="A1415:A1417"/>
    <mergeCell ref="C1415:C1417"/>
    <mergeCell ref="D1415:D1417"/>
    <mergeCell ref="E1415:E1416"/>
    <mergeCell ref="F1415:F1417"/>
    <mergeCell ref="G1415:G1417"/>
    <mergeCell ref="H1415:H1417"/>
    <mergeCell ref="I1415:I1417"/>
    <mergeCell ref="A1418:A1420"/>
    <mergeCell ref="C1418:C1420"/>
    <mergeCell ref="D1418:D1420"/>
    <mergeCell ref="E1418:E1419"/>
    <mergeCell ref="F1418:F1420"/>
    <mergeCell ref="G1418:G1420"/>
    <mergeCell ref="H1418:H1420"/>
    <mergeCell ref="I1418:I1420"/>
    <mergeCell ref="A1424:A1426"/>
    <mergeCell ref="C1424:C1426"/>
    <mergeCell ref="D1424:D1426"/>
    <mergeCell ref="E1424:E1425"/>
    <mergeCell ref="F1424:F1426"/>
    <mergeCell ref="G1424:G1426"/>
    <mergeCell ref="H1424:H1426"/>
    <mergeCell ref="I1424:I1426"/>
    <mergeCell ref="A1427:A1429"/>
    <mergeCell ref="C1427:C1429"/>
    <mergeCell ref="D1427:D1429"/>
    <mergeCell ref="E1427:E1428"/>
    <mergeCell ref="F1427:F1429"/>
    <mergeCell ref="G1427:G1429"/>
    <mergeCell ref="H1427:H1429"/>
    <mergeCell ref="I1427:I1429"/>
    <mergeCell ref="A1430:A1432"/>
    <mergeCell ref="C1430:C1432"/>
    <mergeCell ref="D1430:D1432"/>
    <mergeCell ref="E1430:E1431"/>
    <mergeCell ref="F1430:F1432"/>
    <mergeCell ref="G1430:G1432"/>
    <mergeCell ref="H1430:H1432"/>
    <mergeCell ref="I1430:I1432"/>
    <mergeCell ref="A1433:A1435"/>
    <mergeCell ref="C1433:C1435"/>
    <mergeCell ref="D1433:D1435"/>
    <mergeCell ref="E1433:E1434"/>
    <mergeCell ref="F1433:F1435"/>
    <mergeCell ref="G1433:G1435"/>
    <mergeCell ref="H1433:H1435"/>
    <mergeCell ref="I1433:I1435"/>
    <mergeCell ref="A1436:A1438"/>
    <mergeCell ref="C1436:C1438"/>
    <mergeCell ref="D1436:D1438"/>
    <mergeCell ref="E1436:E1437"/>
    <mergeCell ref="F1436:F1438"/>
    <mergeCell ref="G1436:G1438"/>
    <mergeCell ref="H1436:H1438"/>
    <mergeCell ref="I1436:I1438"/>
    <mergeCell ref="A1439:A1441"/>
    <mergeCell ref="C1439:C1441"/>
    <mergeCell ref="D1439:D1441"/>
    <mergeCell ref="E1439:E1440"/>
    <mergeCell ref="F1439:F1441"/>
    <mergeCell ref="G1439:G1441"/>
    <mergeCell ref="H1439:H1441"/>
    <mergeCell ref="I1439:I1441"/>
    <mergeCell ref="A1442:A1444"/>
    <mergeCell ref="C1442:C1444"/>
    <mergeCell ref="D1442:D1444"/>
    <mergeCell ref="E1442:E1443"/>
    <mergeCell ref="F1442:F1444"/>
    <mergeCell ref="G1442:G1444"/>
    <mergeCell ref="H1442:H1444"/>
    <mergeCell ref="I1442:I1444"/>
    <mergeCell ref="A1445:A1447"/>
    <mergeCell ref="C1445:C1447"/>
    <mergeCell ref="D1445:D1447"/>
    <mergeCell ref="E1445:E1446"/>
    <mergeCell ref="F1445:F1447"/>
    <mergeCell ref="G1445:G1447"/>
    <mergeCell ref="H1445:H1447"/>
    <mergeCell ref="I1445:I1447"/>
    <mergeCell ref="A1448:A1450"/>
    <mergeCell ref="C1448:C1450"/>
    <mergeCell ref="D1448:D1450"/>
    <mergeCell ref="E1448:E1449"/>
    <mergeCell ref="F1448:F1450"/>
    <mergeCell ref="G1448:G1450"/>
    <mergeCell ref="H1448:H1450"/>
    <mergeCell ref="I1448:I1450"/>
    <mergeCell ref="A1451:A1453"/>
    <mergeCell ref="C1451:C1453"/>
    <mergeCell ref="D1451:D1453"/>
    <mergeCell ref="E1451:E1452"/>
    <mergeCell ref="F1451:F1453"/>
    <mergeCell ref="G1451:G1453"/>
    <mergeCell ref="H1451:H1453"/>
    <mergeCell ref="I1451:I1453"/>
    <mergeCell ref="A1457:A1459"/>
    <mergeCell ref="C1457:C1459"/>
    <mergeCell ref="D1457:D1459"/>
    <mergeCell ref="E1457:E1458"/>
    <mergeCell ref="F1457:F1459"/>
    <mergeCell ref="G1457:G1459"/>
    <mergeCell ref="H1457:H1459"/>
    <mergeCell ref="I1457:I1459"/>
    <mergeCell ref="A1460:A1462"/>
    <mergeCell ref="C1460:C1462"/>
    <mergeCell ref="D1460:D1462"/>
    <mergeCell ref="E1460:E1461"/>
    <mergeCell ref="F1460:F1462"/>
    <mergeCell ref="G1460:G1462"/>
    <mergeCell ref="H1460:H1462"/>
    <mergeCell ref="I1460:I1462"/>
    <mergeCell ref="A1463:A1465"/>
    <mergeCell ref="C1463:C1465"/>
    <mergeCell ref="D1463:D1465"/>
    <mergeCell ref="E1463:E1464"/>
    <mergeCell ref="F1463:F1465"/>
    <mergeCell ref="G1463:G1465"/>
    <mergeCell ref="H1463:H1465"/>
    <mergeCell ref="I1463:I1465"/>
    <mergeCell ref="A1466:A1468"/>
    <mergeCell ref="C1466:C1468"/>
    <mergeCell ref="D1466:D1468"/>
    <mergeCell ref="E1466:E1467"/>
    <mergeCell ref="F1466:F1468"/>
    <mergeCell ref="G1466:G1468"/>
    <mergeCell ref="H1466:H1468"/>
    <mergeCell ref="I1466:I1468"/>
    <mergeCell ref="A1469:A1471"/>
    <mergeCell ref="C1469:C1471"/>
    <mergeCell ref="D1469:D1471"/>
    <mergeCell ref="E1469:E1470"/>
    <mergeCell ref="F1469:F1471"/>
    <mergeCell ref="G1469:G1471"/>
    <mergeCell ref="H1469:H1471"/>
    <mergeCell ref="I1469:I1471"/>
    <mergeCell ref="A1472:A1474"/>
    <mergeCell ref="C1472:C1474"/>
    <mergeCell ref="D1472:D1474"/>
    <mergeCell ref="E1472:E1473"/>
    <mergeCell ref="F1472:F1474"/>
    <mergeCell ref="G1472:G1474"/>
    <mergeCell ref="H1472:H1474"/>
    <mergeCell ref="I1472:I1474"/>
    <mergeCell ref="A1475:A1477"/>
    <mergeCell ref="C1475:C1477"/>
    <mergeCell ref="D1475:D1477"/>
    <mergeCell ref="E1475:E1476"/>
    <mergeCell ref="F1475:F1477"/>
    <mergeCell ref="G1475:G1477"/>
    <mergeCell ref="H1475:H1477"/>
    <mergeCell ref="I1475:I1477"/>
    <mergeCell ref="A1478:A1480"/>
    <mergeCell ref="C1478:C1480"/>
    <mergeCell ref="D1478:D1480"/>
    <mergeCell ref="E1478:E1479"/>
    <mergeCell ref="F1478:F1480"/>
    <mergeCell ref="G1478:G1480"/>
    <mergeCell ref="H1478:H1480"/>
    <mergeCell ref="I1478:I1480"/>
    <mergeCell ref="A1481:A1483"/>
    <mergeCell ref="C1481:C1483"/>
    <mergeCell ref="D1481:D1483"/>
    <mergeCell ref="E1481:E1482"/>
    <mergeCell ref="F1481:F1483"/>
    <mergeCell ref="G1481:G1483"/>
    <mergeCell ref="H1481:H1483"/>
    <mergeCell ref="I1481:I1483"/>
    <mergeCell ref="A1484:A1486"/>
    <mergeCell ref="C1484:C1486"/>
    <mergeCell ref="D1484:D1486"/>
    <mergeCell ref="E1484:E1485"/>
    <mergeCell ref="F1484:F1486"/>
    <mergeCell ref="G1484:G1486"/>
    <mergeCell ref="H1484:H1486"/>
    <mergeCell ref="I1484:I1486"/>
    <mergeCell ref="A1490:A1492"/>
    <mergeCell ref="C1490:C1492"/>
    <mergeCell ref="D1490:D1492"/>
    <mergeCell ref="E1490:E1491"/>
    <mergeCell ref="F1490:F1492"/>
    <mergeCell ref="G1490:G1492"/>
    <mergeCell ref="H1490:H1492"/>
    <mergeCell ref="I1490:I1492"/>
    <mergeCell ref="A1493:A1495"/>
    <mergeCell ref="C1493:C1495"/>
    <mergeCell ref="D1493:D1495"/>
    <mergeCell ref="E1493:E1494"/>
    <mergeCell ref="F1493:F1495"/>
    <mergeCell ref="G1493:G1495"/>
    <mergeCell ref="H1493:H1495"/>
    <mergeCell ref="I1493:I1495"/>
    <mergeCell ref="A1496:A1498"/>
    <mergeCell ref="C1496:C1498"/>
    <mergeCell ref="D1496:D1498"/>
    <mergeCell ref="E1496:E1497"/>
    <mergeCell ref="F1496:F1498"/>
    <mergeCell ref="G1496:G1498"/>
    <mergeCell ref="H1496:H1498"/>
    <mergeCell ref="I1496:I1498"/>
    <mergeCell ref="A1499:A1501"/>
    <mergeCell ref="C1499:C1501"/>
    <mergeCell ref="D1499:D1501"/>
    <mergeCell ref="E1499:E1500"/>
    <mergeCell ref="F1499:F1501"/>
    <mergeCell ref="G1499:G1501"/>
    <mergeCell ref="H1499:H1501"/>
    <mergeCell ref="I1499:I1501"/>
    <mergeCell ref="A1502:A1504"/>
    <mergeCell ref="C1502:C1504"/>
    <mergeCell ref="D1502:D1504"/>
    <mergeCell ref="E1502:E1503"/>
    <mergeCell ref="F1502:F1504"/>
    <mergeCell ref="G1502:G1504"/>
    <mergeCell ref="H1502:H1504"/>
    <mergeCell ref="I1502:I1504"/>
    <mergeCell ref="A1505:A1507"/>
    <mergeCell ref="C1505:C1507"/>
    <mergeCell ref="D1505:D1507"/>
    <mergeCell ref="E1505:E1506"/>
    <mergeCell ref="F1505:F1507"/>
    <mergeCell ref="G1505:G1507"/>
    <mergeCell ref="H1505:H1507"/>
    <mergeCell ref="I1505:I1507"/>
    <mergeCell ref="A1508:A1510"/>
    <mergeCell ref="C1508:C1510"/>
    <mergeCell ref="D1508:D1510"/>
    <mergeCell ref="E1508:E1509"/>
    <mergeCell ref="F1508:F1510"/>
    <mergeCell ref="G1508:G1510"/>
    <mergeCell ref="H1508:H1510"/>
    <mergeCell ref="I1508:I1510"/>
    <mergeCell ref="A1511:A1513"/>
    <mergeCell ref="C1511:C1513"/>
    <mergeCell ref="D1511:D1513"/>
    <mergeCell ref="E1511:E1512"/>
    <mergeCell ref="F1511:F1513"/>
    <mergeCell ref="G1511:G1513"/>
    <mergeCell ref="H1511:H1513"/>
    <mergeCell ref="I1511:I1513"/>
    <mergeCell ref="A1514:A1516"/>
    <mergeCell ref="C1514:C1516"/>
    <mergeCell ref="D1514:D1516"/>
    <mergeCell ref="E1514:E1515"/>
    <mergeCell ref="F1514:F1516"/>
    <mergeCell ref="G1514:G1516"/>
    <mergeCell ref="H1514:H1516"/>
    <mergeCell ref="I1514:I1516"/>
    <mergeCell ref="A1517:A1519"/>
    <mergeCell ref="C1517:C1519"/>
    <mergeCell ref="D1517:D1519"/>
    <mergeCell ref="E1517:E1518"/>
    <mergeCell ref="F1517:F1519"/>
    <mergeCell ref="G1517:G1519"/>
    <mergeCell ref="H1517:H1519"/>
    <mergeCell ref="I1517:I1519"/>
    <mergeCell ref="A1523:A1525"/>
    <mergeCell ref="C1523:C1525"/>
    <mergeCell ref="D1523:D1525"/>
    <mergeCell ref="E1523:E1524"/>
    <mergeCell ref="F1523:F1525"/>
    <mergeCell ref="G1523:G1525"/>
    <mergeCell ref="H1523:H1525"/>
    <mergeCell ref="I1523:I1525"/>
    <mergeCell ref="A1526:A1528"/>
    <mergeCell ref="C1526:C1528"/>
    <mergeCell ref="D1526:D1528"/>
    <mergeCell ref="E1526:E1527"/>
    <mergeCell ref="F1526:F1528"/>
    <mergeCell ref="G1526:G1528"/>
    <mergeCell ref="H1526:H1528"/>
    <mergeCell ref="I1526:I1528"/>
    <mergeCell ref="A1529:A1531"/>
    <mergeCell ref="C1529:C1531"/>
    <mergeCell ref="D1529:D1531"/>
    <mergeCell ref="E1529:E1530"/>
    <mergeCell ref="F1529:F1531"/>
    <mergeCell ref="G1529:G1531"/>
    <mergeCell ref="H1529:H1531"/>
    <mergeCell ref="I1529:I1531"/>
    <mergeCell ref="A1532:A1534"/>
    <mergeCell ref="C1532:C1534"/>
    <mergeCell ref="D1532:D1534"/>
    <mergeCell ref="E1532:E1533"/>
    <mergeCell ref="F1532:F1534"/>
    <mergeCell ref="G1532:G1534"/>
    <mergeCell ref="H1532:H1534"/>
    <mergeCell ref="I1532:I1534"/>
    <mergeCell ref="A1535:A1537"/>
    <mergeCell ref="C1535:C1537"/>
    <mergeCell ref="D1535:D1537"/>
    <mergeCell ref="E1535:E1536"/>
    <mergeCell ref="F1535:F1537"/>
    <mergeCell ref="G1535:G1537"/>
    <mergeCell ref="H1535:H1537"/>
    <mergeCell ref="I1535:I1537"/>
    <mergeCell ref="A1538:A1540"/>
    <mergeCell ref="C1538:C1540"/>
    <mergeCell ref="D1538:D1540"/>
    <mergeCell ref="E1538:E1539"/>
    <mergeCell ref="F1538:F1540"/>
    <mergeCell ref="G1538:G1540"/>
    <mergeCell ref="H1538:H1540"/>
    <mergeCell ref="I1538:I1540"/>
    <mergeCell ref="A1541:A1543"/>
    <mergeCell ref="C1541:C1543"/>
    <mergeCell ref="D1541:D1543"/>
    <mergeCell ref="E1541:E1542"/>
    <mergeCell ref="F1541:F1543"/>
    <mergeCell ref="G1541:G1543"/>
    <mergeCell ref="H1541:H1543"/>
    <mergeCell ref="I1541:I1543"/>
    <mergeCell ref="A1544:A1546"/>
    <mergeCell ref="C1544:C1546"/>
    <mergeCell ref="D1544:D1546"/>
    <mergeCell ref="E1544:E1545"/>
    <mergeCell ref="F1544:F1546"/>
    <mergeCell ref="G1544:G1546"/>
    <mergeCell ref="H1544:H1546"/>
    <mergeCell ref="I1544:I1546"/>
    <mergeCell ref="A1547:A1549"/>
    <mergeCell ref="C1547:C1549"/>
    <mergeCell ref="D1547:D1549"/>
    <mergeCell ref="E1547:E1548"/>
    <mergeCell ref="F1547:F1549"/>
    <mergeCell ref="G1547:G1549"/>
    <mergeCell ref="H1547:H1549"/>
    <mergeCell ref="I1547:I1549"/>
    <mergeCell ref="A1550:A1552"/>
    <mergeCell ref="C1550:C1552"/>
    <mergeCell ref="D1550:D1552"/>
    <mergeCell ref="E1550:E1551"/>
    <mergeCell ref="F1550:F1552"/>
    <mergeCell ref="G1550:G1552"/>
    <mergeCell ref="H1550:H1552"/>
    <mergeCell ref="I1550:I1552"/>
    <mergeCell ref="A1556:A1558"/>
    <mergeCell ref="C1556:C1558"/>
    <mergeCell ref="D1556:D1558"/>
    <mergeCell ref="E1556:E1557"/>
    <mergeCell ref="F1556:F1558"/>
    <mergeCell ref="G1556:G1558"/>
    <mergeCell ref="H1556:H1558"/>
    <mergeCell ref="I1556:I1558"/>
    <mergeCell ref="A1559:A1561"/>
    <mergeCell ref="C1559:C1561"/>
    <mergeCell ref="D1559:D1561"/>
    <mergeCell ref="E1559:E1560"/>
    <mergeCell ref="F1559:F1561"/>
    <mergeCell ref="G1559:G1561"/>
    <mergeCell ref="H1559:H1561"/>
    <mergeCell ref="I1559:I1561"/>
    <mergeCell ref="A1562:A1564"/>
    <mergeCell ref="C1562:C1564"/>
    <mergeCell ref="D1562:D1564"/>
    <mergeCell ref="E1562:E1563"/>
    <mergeCell ref="F1562:F1564"/>
    <mergeCell ref="G1562:G1564"/>
    <mergeCell ref="H1562:H1564"/>
    <mergeCell ref="I1562:I1564"/>
    <mergeCell ref="A1565:A1567"/>
    <mergeCell ref="C1565:C1567"/>
    <mergeCell ref="D1565:D1567"/>
    <mergeCell ref="E1565:E1566"/>
    <mergeCell ref="F1565:F1567"/>
    <mergeCell ref="G1565:G1567"/>
    <mergeCell ref="H1565:H1567"/>
    <mergeCell ref="I1565:I1567"/>
    <mergeCell ref="A1568:A1570"/>
    <mergeCell ref="C1568:C1570"/>
    <mergeCell ref="D1568:D1570"/>
    <mergeCell ref="E1568:E1569"/>
    <mergeCell ref="F1568:F1570"/>
    <mergeCell ref="G1568:G1570"/>
    <mergeCell ref="H1568:H1570"/>
    <mergeCell ref="I1568:I1570"/>
    <mergeCell ref="A1571:A1573"/>
    <mergeCell ref="C1571:C1573"/>
    <mergeCell ref="D1571:D1573"/>
    <mergeCell ref="E1571:E1572"/>
    <mergeCell ref="F1571:F1573"/>
    <mergeCell ref="G1571:G1573"/>
    <mergeCell ref="H1571:H1573"/>
    <mergeCell ref="I1571:I1573"/>
    <mergeCell ref="A1574:A1576"/>
    <mergeCell ref="C1574:C1576"/>
    <mergeCell ref="D1574:D1576"/>
    <mergeCell ref="E1574:E1575"/>
    <mergeCell ref="F1574:F1576"/>
    <mergeCell ref="G1574:G1576"/>
    <mergeCell ref="H1574:H1576"/>
    <mergeCell ref="I1574:I1576"/>
    <mergeCell ref="A1577:A1579"/>
    <mergeCell ref="C1577:C1579"/>
    <mergeCell ref="D1577:D1579"/>
    <mergeCell ref="E1577:E1578"/>
    <mergeCell ref="F1577:F1579"/>
    <mergeCell ref="G1577:G1579"/>
    <mergeCell ref="H1577:H1579"/>
    <mergeCell ref="I1577:I1579"/>
    <mergeCell ref="A1580:A1582"/>
    <mergeCell ref="C1580:C1582"/>
    <mergeCell ref="D1580:D1582"/>
    <mergeCell ref="E1580:E1581"/>
    <mergeCell ref="F1580:F1582"/>
    <mergeCell ref="G1580:G1582"/>
    <mergeCell ref="H1580:H1582"/>
    <mergeCell ref="I1580:I1582"/>
    <mergeCell ref="A1583:A1585"/>
    <mergeCell ref="C1583:C1585"/>
    <mergeCell ref="D1583:D1585"/>
    <mergeCell ref="E1583:E1584"/>
    <mergeCell ref="F1583:F1585"/>
    <mergeCell ref="G1583:G1585"/>
    <mergeCell ref="H1583:H1585"/>
    <mergeCell ref="I1583:I1585"/>
    <mergeCell ref="A1589:A1591"/>
    <mergeCell ref="C1589:C1591"/>
    <mergeCell ref="D1589:D1591"/>
    <mergeCell ref="E1589:E1590"/>
    <mergeCell ref="F1589:F1591"/>
    <mergeCell ref="G1589:G1591"/>
    <mergeCell ref="H1589:H1591"/>
    <mergeCell ref="I1589:I1591"/>
    <mergeCell ref="A1592:A1594"/>
    <mergeCell ref="C1592:C1594"/>
    <mergeCell ref="D1592:D1594"/>
    <mergeCell ref="E1592:E1593"/>
    <mergeCell ref="F1592:F1594"/>
    <mergeCell ref="G1592:G1594"/>
    <mergeCell ref="H1592:H1594"/>
    <mergeCell ref="I1592:I1594"/>
    <mergeCell ref="A1595:A1597"/>
    <mergeCell ref="C1595:C1597"/>
    <mergeCell ref="D1595:D1597"/>
    <mergeCell ref="E1595:E1596"/>
    <mergeCell ref="F1595:F1597"/>
    <mergeCell ref="G1595:G1597"/>
    <mergeCell ref="H1595:H1597"/>
    <mergeCell ref="I1595:I1597"/>
    <mergeCell ref="A1598:A1600"/>
    <mergeCell ref="C1598:C1600"/>
    <mergeCell ref="D1598:D1600"/>
    <mergeCell ref="E1598:E1599"/>
    <mergeCell ref="F1598:F1600"/>
    <mergeCell ref="G1598:G1600"/>
    <mergeCell ref="H1598:H1600"/>
    <mergeCell ref="I1598:I1600"/>
    <mergeCell ref="A1601:A1603"/>
    <mergeCell ref="C1601:C1603"/>
    <mergeCell ref="D1601:D1603"/>
    <mergeCell ref="E1601:E1602"/>
    <mergeCell ref="F1601:F1603"/>
    <mergeCell ref="G1601:G1603"/>
    <mergeCell ref="H1601:H1603"/>
    <mergeCell ref="I1601:I1603"/>
    <mergeCell ref="A1604:A1606"/>
    <mergeCell ref="C1604:C1606"/>
    <mergeCell ref="D1604:D1606"/>
    <mergeCell ref="E1604:E1605"/>
    <mergeCell ref="F1604:F1606"/>
    <mergeCell ref="G1604:G1606"/>
    <mergeCell ref="H1604:H1606"/>
    <mergeCell ref="I1604:I1606"/>
    <mergeCell ref="A1607:A1609"/>
    <mergeCell ref="C1607:C1609"/>
    <mergeCell ref="D1607:D1609"/>
    <mergeCell ref="E1607:E1608"/>
    <mergeCell ref="F1607:F1609"/>
    <mergeCell ref="G1607:G1609"/>
    <mergeCell ref="H1607:H1609"/>
    <mergeCell ref="I1607:I1609"/>
    <mergeCell ref="A1610:A1612"/>
    <mergeCell ref="C1610:C1612"/>
    <mergeCell ref="D1610:D1612"/>
    <mergeCell ref="E1610:E1611"/>
    <mergeCell ref="F1610:F1612"/>
    <mergeCell ref="G1610:G1612"/>
    <mergeCell ref="H1610:H1612"/>
    <mergeCell ref="I1610:I1612"/>
    <mergeCell ref="A1613:A1615"/>
    <mergeCell ref="C1613:C1615"/>
    <mergeCell ref="D1613:D1615"/>
    <mergeCell ref="E1613:E1614"/>
    <mergeCell ref="F1613:F1615"/>
    <mergeCell ref="G1613:G1615"/>
    <mergeCell ref="H1613:H1615"/>
    <mergeCell ref="I1613:I1615"/>
    <mergeCell ref="A1616:A1618"/>
    <mergeCell ref="C1616:C1618"/>
    <mergeCell ref="D1616:D1618"/>
    <mergeCell ref="E1616:E1617"/>
    <mergeCell ref="F1616:F1618"/>
    <mergeCell ref="G1616:G1618"/>
    <mergeCell ref="H1616:H1618"/>
    <mergeCell ref="I1616:I1618"/>
    <mergeCell ref="A1622:A1624"/>
    <mergeCell ref="C1622:C1624"/>
    <mergeCell ref="D1622:D1624"/>
    <mergeCell ref="E1622:E1623"/>
    <mergeCell ref="F1622:F1624"/>
    <mergeCell ref="G1622:G1624"/>
    <mergeCell ref="H1622:H1624"/>
    <mergeCell ref="I1622:I1624"/>
    <mergeCell ref="A1625:A1627"/>
    <mergeCell ref="C1625:C1627"/>
    <mergeCell ref="D1625:D1627"/>
    <mergeCell ref="E1625:E1626"/>
    <mergeCell ref="F1625:F1627"/>
    <mergeCell ref="G1625:G1627"/>
    <mergeCell ref="H1625:H1627"/>
    <mergeCell ref="I1625:I1627"/>
    <mergeCell ref="A1628:A1630"/>
    <mergeCell ref="C1628:C1630"/>
    <mergeCell ref="D1628:D1630"/>
    <mergeCell ref="E1628:E1629"/>
    <mergeCell ref="F1628:F1630"/>
    <mergeCell ref="G1628:G1630"/>
    <mergeCell ref="H1628:H1630"/>
    <mergeCell ref="I1628:I1630"/>
    <mergeCell ref="A1631:A1633"/>
    <mergeCell ref="C1631:C1633"/>
    <mergeCell ref="D1631:D1633"/>
    <mergeCell ref="E1631:E1632"/>
    <mergeCell ref="F1631:F1633"/>
    <mergeCell ref="G1631:G1633"/>
    <mergeCell ref="H1631:H1633"/>
    <mergeCell ref="I1631:I1633"/>
    <mergeCell ref="A1634:A1636"/>
    <mergeCell ref="C1634:C1636"/>
    <mergeCell ref="D1634:D1636"/>
    <mergeCell ref="E1634:E1635"/>
    <mergeCell ref="F1634:F1636"/>
    <mergeCell ref="G1634:G1636"/>
    <mergeCell ref="H1634:H1636"/>
    <mergeCell ref="I1634:I1636"/>
    <mergeCell ref="A1637:A1639"/>
    <mergeCell ref="C1637:C1639"/>
    <mergeCell ref="D1637:D1639"/>
    <mergeCell ref="E1637:E1638"/>
    <mergeCell ref="F1637:F1639"/>
    <mergeCell ref="G1637:G1639"/>
    <mergeCell ref="H1637:H1639"/>
    <mergeCell ref="I1637:I1639"/>
    <mergeCell ref="A1640:A1642"/>
    <mergeCell ref="C1640:C1642"/>
    <mergeCell ref="D1640:D1642"/>
    <mergeCell ref="E1640:E1641"/>
    <mergeCell ref="F1640:F1642"/>
    <mergeCell ref="G1640:G1642"/>
    <mergeCell ref="H1640:H1642"/>
    <mergeCell ref="I1640:I1642"/>
    <mergeCell ref="A1643:A1645"/>
    <mergeCell ref="C1643:C1645"/>
    <mergeCell ref="D1643:D1645"/>
    <mergeCell ref="E1643:E1644"/>
    <mergeCell ref="F1643:F1645"/>
    <mergeCell ref="G1643:G1645"/>
    <mergeCell ref="H1643:H1645"/>
    <mergeCell ref="I1643:I1645"/>
    <mergeCell ref="A1646:A1648"/>
    <mergeCell ref="C1646:C1648"/>
    <mergeCell ref="D1646:D1648"/>
    <mergeCell ref="E1646:E1647"/>
    <mergeCell ref="F1646:F1648"/>
    <mergeCell ref="G1646:G1648"/>
    <mergeCell ref="H1646:H1648"/>
    <mergeCell ref="I1646:I1648"/>
    <mergeCell ref="A1649:A1651"/>
    <mergeCell ref="C1649:C1651"/>
    <mergeCell ref="D1649:D1651"/>
    <mergeCell ref="E1649:E1650"/>
    <mergeCell ref="F1649:F1651"/>
    <mergeCell ref="G1649:G1651"/>
    <mergeCell ref="H1649:H1651"/>
    <mergeCell ref="I1649:I1651"/>
    <mergeCell ref="A1655:A1657"/>
    <mergeCell ref="C1655:C1657"/>
    <mergeCell ref="D1655:D1657"/>
    <mergeCell ref="E1655:E1656"/>
    <mergeCell ref="F1655:F1657"/>
    <mergeCell ref="G1655:G1657"/>
    <mergeCell ref="H1655:H1657"/>
    <mergeCell ref="I1655:I1657"/>
    <mergeCell ref="A1658:A1660"/>
    <mergeCell ref="C1658:C1660"/>
    <mergeCell ref="D1658:D1660"/>
    <mergeCell ref="E1658:E1659"/>
    <mergeCell ref="F1658:F1660"/>
    <mergeCell ref="G1658:G1660"/>
    <mergeCell ref="H1658:H1660"/>
    <mergeCell ref="I1658:I1660"/>
    <mergeCell ref="A1661:A1663"/>
    <mergeCell ref="C1661:C1663"/>
    <mergeCell ref="D1661:D1663"/>
    <mergeCell ref="E1661:E1662"/>
    <mergeCell ref="F1661:F1663"/>
    <mergeCell ref="G1661:G1663"/>
    <mergeCell ref="H1661:H1663"/>
    <mergeCell ref="I1661:I1663"/>
    <mergeCell ref="A1664:A1666"/>
    <mergeCell ref="C1664:C1666"/>
    <mergeCell ref="D1664:D1666"/>
    <mergeCell ref="E1664:E1665"/>
    <mergeCell ref="F1664:F1666"/>
    <mergeCell ref="G1664:G1666"/>
    <mergeCell ref="H1664:H1666"/>
    <mergeCell ref="I1664:I1666"/>
    <mergeCell ref="A1667:A1669"/>
    <mergeCell ref="C1667:C1669"/>
    <mergeCell ref="D1667:D1669"/>
    <mergeCell ref="E1667:E1668"/>
    <mergeCell ref="F1667:F1669"/>
    <mergeCell ref="G1667:G1669"/>
    <mergeCell ref="H1667:H1669"/>
    <mergeCell ref="I1667:I1669"/>
    <mergeCell ref="A1670:A1672"/>
    <mergeCell ref="C1670:C1672"/>
    <mergeCell ref="D1670:D1672"/>
    <mergeCell ref="E1670:E1671"/>
    <mergeCell ref="F1670:F1672"/>
    <mergeCell ref="G1670:G1672"/>
    <mergeCell ref="H1670:H1672"/>
    <mergeCell ref="I1670:I1672"/>
    <mergeCell ref="A1673:A1675"/>
    <mergeCell ref="C1673:C1675"/>
    <mergeCell ref="D1673:D1675"/>
    <mergeCell ref="E1673:E1674"/>
    <mergeCell ref="F1673:F1675"/>
    <mergeCell ref="G1673:G1675"/>
    <mergeCell ref="H1673:H1675"/>
    <mergeCell ref="I1673:I1675"/>
    <mergeCell ref="A1676:A1678"/>
    <mergeCell ref="C1676:C1678"/>
    <mergeCell ref="D1676:D1678"/>
    <mergeCell ref="E1676:E1677"/>
    <mergeCell ref="F1676:F1678"/>
    <mergeCell ref="G1676:G1678"/>
    <mergeCell ref="H1676:H1678"/>
    <mergeCell ref="I1676:I1678"/>
    <mergeCell ref="A1679:A1681"/>
    <mergeCell ref="C1679:C1681"/>
    <mergeCell ref="D1679:D1681"/>
    <mergeCell ref="E1679:E1680"/>
    <mergeCell ref="F1679:F1681"/>
    <mergeCell ref="G1679:G1681"/>
    <mergeCell ref="H1679:H1681"/>
    <mergeCell ref="I1679:I1681"/>
    <mergeCell ref="A1682:A1684"/>
    <mergeCell ref="C1682:C1684"/>
    <mergeCell ref="D1682:D1684"/>
    <mergeCell ref="E1682:E1683"/>
    <mergeCell ref="F1682:F1684"/>
    <mergeCell ref="G1682:G1684"/>
    <mergeCell ref="H1682:H1684"/>
    <mergeCell ref="I1682:I1684"/>
    <mergeCell ref="A1688:A1690"/>
    <mergeCell ref="C1688:C1690"/>
    <mergeCell ref="D1688:D1690"/>
    <mergeCell ref="E1688:E1689"/>
    <mergeCell ref="F1688:F1690"/>
    <mergeCell ref="G1688:G1690"/>
    <mergeCell ref="H1688:H1690"/>
    <mergeCell ref="I1688:I1690"/>
    <mergeCell ref="A1691:A1693"/>
    <mergeCell ref="C1691:C1693"/>
    <mergeCell ref="D1691:D1693"/>
    <mergeCell ref="E1691:E1692"/>
    <mergeCell ref="F1691:F1693"/>
    <mergeCell ref="G1691:G1693"/>
    <mergeCell ref="H1691:H1693"/>
    <mergeCell ref="I1691:I1693"/>
    <mergeCell ref="A1694:A1696"/>
    <mergeCell ref="C1694:C1696"/>
    <mergeCell ref="D1694:D1696"/>
    <mergeCell ref="E1694:E1695"/>
    <mergeCell ref="F1694:F1696"/>
    <mergeCell ref="G1694:G1696"/>
    <mergeCell ref="H1694:H1696"/>
    <mergeCell ref="I1694:I1696"/>
    <mergeCell ref="A1697:A1699"/>
    <mergeCell ref="C1697:C1699"/>
    <mergeCell ref="D1697:D1699"/>
    <mergeCell ref="E1697:E1698"/>
    <mergeCell ref="F1697:F1699"/>
    <mergeCell ref="G1697:G1699"/>
    <mergeCell ref="H1697:H1699"/>
    <mergeCell ref="I1697:I1699"/>
    <mergeCell ref="A1700:A1702"/>
    <mergeCell ref="C1700:C1702"/>
    <mergeCell ref="D1700:D1702"/>
    <mergeCell ref="E1700:E1701"/>
    <mergeCell ref="F1700:F1702"/>
    <mergeCell ref="G1700:G1702"/>
    <mergeCell ref="H1700:H1702"/>
    <mergeCell ref="I1700:I1702"/>
    <mergeCell ref="A1703:A1705"/>
    <mergeCell ref="C1703:C1705"/>
    <mergeCell ref="D1703:D1705"/>
    <mergeCell ref="E1703:E1704"/>
    <mergeCell ref="F1703:F1705"/>
    <mergeCell ref="G1703:G1705"/>
    <mergeCell ref="H1703:H1705"/>
    <mergeCell ref="I1703:I1705"/>
    <mergeCell ref="A1706:A1708"/>
    <mergeCell ref="C1706:C1708"/>
    <mergeCell ref="D1706:D1708"/>
    <mergeCell ref="E1706:E1707"/>
    <mergeCell ref="F1706:F1708"/>
    <mergeCell ref="G1706:G1708"/>
    <mergeCell ref="H1706:H1708"/>
    <mergeCell ref="I1706:I1708"/>
    <mergeCell ref="A1709:A1711"/>
    <mergeCell ref="C1709:C1711"/>
    <mergeCell ref="D1709:D1711"/>
    <mergeCell ref="E1709:E1710"/>
    <mergeCell ref="F1709:F1711"/>
    <mergeCell ref="G1709:G1711"/>
    <mergeCell ref="H1709:H1711"/>
    <mergeCell ref="I1709:I1711"/>
    <mergeCell ref="A1712:A1714"/>
    <mergeCell ref="C1712:C1714"/>
    <mergeCell ref="D1712:D1714"/>
    <mergeCell ref="E1712:E1713"/>
    <mergeCell ref="F1712:F1714"/>
    <mergeCell ref="G1712:G1714"/>
    <mergeCell ref="H1712:H1714"/>
    <mergeCell ref="I1712:I1714"/>
    <mergeCell ref="A1715:A1717"/>
    <mergeCell ref="C1715:C1717"/>
    <mergeCell ref="D1715:D1717"/>
    <mergeCell ref="E1715:E1716"/>
    <mergeCell ref="F1715:F1717"/>
    <mergeCell ref="G1715:G1717"/>
    <mergeCell ref="H1715:H1717"/>
    <mergeCell ref="I1715:I1717"/>
    <mergeCell ref="A1721:A1723"/>
    <mergeCell ref="C1721:C1723"/>
    <mergeCell ref="D1721:D1723"/>
    <mergeCell ref="E1721:E1722"/>
    <mergeCell ref="F1721:F1723"/>
    <mergeCell ref="G1721:G1723"/>
    <mergeCell ref="H1721:H1723"/>
    <mergeCell ref="I1721:I1723"/>
    <mergeCell ref="A1724:A1726"/>
    <mergeCell ref="C1724:C1726"/>
    <mergeCell ref="D1724:D1726"/>
    <mergeCell ref="E1724:E1725"/>
    <mergeCell ref="F1724:F1726"/>
    <mergeCell ref="G1724:G1726"/>
    <mergeCell ref="H1724:H1726"/>
    <mergeCell ref="I1724:I1726"/>
    <mergeCell ref="A1727:A1729"/>
    <mergeCell ref="C1727:C1729"/>
    <mergeCell ref="D1727:D1729"/>
    <mergeCell ref="E1727:E1728"/>
    <mergeCell ref="F1727:F1729"/>
    <mergeCell ref="G1727:G1729"/>
    <mergeCell ref="H1727:H1729"/>
    <mergeCell ref="I1727:I1729"/>
    <mergeCell ref="A1730:A1732"/>
    <mergeCell ref="C1730:C1732"/>
    <mergeCell ref="D1730:D1732"/>
    <mergeCell ref="E1730:E1731"/>
    <mergeCell ref="F1730:F1732"/>
    <mergeCell ref="G1730:G1732"/>
    <mergeCell ref="H1730:H1732"/>
    <mergeCell ref="I1730:I1732"/>
    <mergeCell ref="A1733:A1735"/>
    <mergeCell ref="C1733:C1735"/>
    <mergeCell ref="D1733:D1735"/>
    <mergeCell ref="E1733:E1734"/>
    <mergeCell ref="F1733:F1735"/>
    <mergeCell ref="G1733:G1735"/>
    <mergeCell ref="H1733:H1735"/>
    <mergeCell ref="I1733:I1735"/>
    <mergeCell ref="A1736:A1738"/>
    <mergeCell ref="C1736:C1738"/>
    <mergeCell ref="D1736:D1738"/>
    <mergeCell ref="E1736:E1737"/>
    <mergeCell ref="F1736:F1738"/>
    <mergeCell ref="G1736:G1738"/>
    <mergeCell ref="H1736:H1738"/>
    <mergeCell ref="I1736:I1738"/>
    <mergeCell ref="A1739:A1741"/>
    <mergeCell ref="C1739:C1741"/>
    <mergeCell ref="D1739:D1741"/>
    <mergeCell ref="E1739:E1740"/>
    <mergeCell ref="F1739:F1741"/>
    <mergeCell ref="G1739:G1741"/>
    <mergeCell ref="H1739:H1741"/>
    <mergeCell ref="I1739:I1741"/>
    <mergeCell ref="A1742:A1744"/>
    <mergeCell ref="C1742:C1744"/>
    <mergeCell ref="D1742:D1744"/>
    <mergeCell ref="E1742:E1743"/>
    <mergeCell ref="F1742:F1744"/>
    <mergeCell ref="G1742:G1744"/>
    <mergeCell ref="H1742:H1744"/>
    <mergeCell ref="I1742:I1744"/>
    <mergeCell ref="A1745:A1747"/>
    <mergeCell ref="C1745:C1747"/>
    <mergeCell ref="D1745:D1747"/>
    <mergeCell ref="E1745:E1746"/>
    <mergeCell ref="F1745:F1747"/>
    <mergeCell ref="G1745:G1747"/>
    <mergeCell ref="H1745:H1747"/>
    <mergeCell ref="I1745:I1747"/>
    <mergeCell ref="A1748:A1750"/>
    <mergeCell ref="C1748:C1750"/>
    <mergeCell ref="D1748:D1750"/>
    <mergeCell ref="E1748:E1749"/>
    <mergeCell ref="F1748:F1750"/>
    <mergeCell ref="G1748:G1750"/>
    <mergeCell ref="H1748:H1750"/>
    <mergeCell ref="I1748:I1750"/>
    <mergeCell ref="A1754:A1756"/>
    <mergeCell ref="C1754:C1756"/>
    <mergeCell ref="D1754:D1756"/>
    <mergeCell ref="E1754:E1755"/>
    <mergeCell ref="F1754:F1756"/>
    <mergeCell ref="G1754:G1756"/>
    <mergeCell ref="H1754:H1756"/>
    <mergeCell ref="I1754:I1756"/>
    <mergeCell ref="A1757:A1759"/>
    <mergeCell ref="C1757:C1759"/>
    <mergeCell ref="D1757:D1759"/>
    <mergeCell ref="E1757:E1758"/>
    <mergeCell ref="F1757:F1759"/>
    <mergeCell ref="G1757:G1759"/>
    <mergeCell ref="H1757:H1759"/>
    <mergeCell ref="I1757:I1759"/>
    <mergeCell ref="A1760:A1762"/>
    <mergeCell ref="C1760:C1762"/>
    <mergeCell ref="D1760:D1762"/>
    <mergeCell ref="E1760:E1761"/>
    <mergeCell ref="F1760:F1762"/>
    <mergeCell ref="G1760:G1762"/>
    <mergeCell ref="H1760:H1762"/>
    <mergeCell ref="I1760:I1762"/>
    <mergeCell ref="A1763:A1765"/>
    <mergeCell ref="C1763:C1765"/>
    <mergeCell ref="D1763:D1765"/>
    <mergeCell ref="E1763:E1764"/>
    <mergeCell ref="F1763:F1765"/>
    <mergeCell ref="G1763:G1765"/>
    <mergeCell ref="H1763:H1765"/>
    <mergeCell ref="I1763:I1765"/>
    <mergeCell ref="A1766:A1768"/>
    <mergeCell ref="C1766:C1768"/>
    <mergeCell ref="D1766:D1768"/>
    <mergeCell ref="E1766:E1767"/>
    <mergeCell ref="F1766:F1768"/>
    <mergeCell ref="G1766:G1768"/>
    <mergeCell ref="H1766:H1768"/>
    <mergeCell ref="I1766:I1768"/>
    <mergeCell ref="A1769:A1771"/>
    <mergeCell ref="C1769:C1771"/>
    <mergeCell ref="D1769:D1771"/>
    <mergeCell ref="E1769:E1770"/>
    <mergeCell ref="F1769:F1771"/>
    <mergeCell ref="G1769:G1771"/>
    <mergeCell ref="H1769:H1771"/>
    <mergeCell ref="I1769:I1771"/>
    <mergeCell ref="A1772:A1774"/>
    <mergeCell ref="C1772:C1774"/>
    <mergeCell ref="D1772:D1774"/>
    <mergeCell ref="E1772:E1773"/>
    <mergeCell ref="F1772:F1774"/>
    <mergeCell ref="G1772:G1774"/>
    <mergeCell ref="H1772:H1774"/>
    <mergeCell ref="I1772:I1774"/>
    <mergeCell ref="A1775:A1777"/>
    <mergeCell ref="C1775:C1777"/>
    <mergeCell ref="D1775:D1777"/>
    <mergeCell ref="E1775:E1776"/>
    <mergeCell ref="F1775:F1777"/>
    <mergeCell ref="G1775:G1777"/>
    <mergeCell ref="H1775:H1777"/>
    <mergeCell ref="I1775:I1777"/>
    <mergeCell ref="A1778:A1780"/>
    <mergeCell ref="C1778:C1780"/>
    <mergeCell ref="D1778:D1780"/>
    <mergeCell ref="E1778:E1779"/>
    <mergeCell ref="F1778:F1780"/>
    <mergeCell ref="G1778:G1780"/>
    <mergeCell ref="H1778:H1780"/>
    <mergeCell ref="I1778:I1780"/>
    <mergeCell ref="A1781:A1783"/>
    <mergeCell ref="C1781:C1783"/>
    <mergeCell ref="D1781:D1783"/>
    <mergeCell ref="E1781:E1782"/>
    <mergeCell ref="F1781:F1783"/>
    <mergeCell ref="G1781:G1783"/>
    <mergeCell ref="H1781:H1783"/>
    <mergeCell ref="I1781:I1783"/>
    <mergeCell ref="A1787:A1789"/>
    <mergeCell ref="C1787:C1789"/>
    <mergeCell ref="D1787:D1789"/>
    <mergeCell ref="E1787:E1788"/>
    <mergeCell ref="F1787:F1789"/>
    <mergeCell ref="G1787:G1789"/>
    <mergeCell ref="H1787:H1789"/>
    <mergeCell ref="I1787:I1789"/>
    <mergeCell ref="A1790:A1792"/>
    <mergeCell ref="C1790:C1792"/>
    <mergeCell ref="D1790:D1792"/>
    <mergeCell ref="E1790:E1791"/>
    <mergeCell ref="F1790:F1792"/>
    <mergeCell ref="G1790:G1792"/>
    <mergeCell ref="H1790:H1792"/>
    <mergeCell ref="I1790:I1792"/>
    <mergeCell ref="A1793:A1795"/>
    <mergeCell ref="C1793:C1795"/>
    <mergeCell ref="D1793:D1795"/>
    <mergeCell ref="E1793:E1794"/>
    <mergeCell ref="F1793:F1795"/>
    <mergeCell ref="G1793:G1795"/>
    <mergeCell ref="H1793:H1795"/>
    <mergeCell ref="I1793:I1795"/>
    <mergeCell ref="A1796:A1798"/>
    <mergeCell ref="C1796:C1798"/>
    <mergeCell ref="D1796:D1798"/>
    <mergeCell ref="E1796:E1797"/>
    <mergeCell ref="F1796:F1798"/>
    <mergeCell ref="G1796:G1798"/>
    <mergeCell ref="H1796:H1798"/>
    <mergeCell ref="I1796:I1798"/>
    <mergeCell ref="A1799:A1801"/>
    <mergeCell ref="C1799:C1801"/>
    <mergeCell ref="D1799:D1801"/>
    <mergeCell ref="E1799:E1800"/>
    <mergeCell ref="F1799:F1801"/>
    <mergeCell ref="G1799:G1801"/>
    <mergeCell ref="H1799:H1801"/>
    <mergeCell ref="I1799:I1801"/>
    <mergeCell ref="A1802:A1804"/>
    <mergeCell ref="C1802:C1804"/>
    <mergeCell ref="D1802:D1804"/>
    <mergeCell ref="E1802:E1803"/>
    <mergeCell ref="F1802:F1804"/>
    <mergeCell ref="G1802:G1804"/>
    <mergeCell ref="H1802:H1804"/>
    <mergeCell ref="I1802:I1804"/>
    <mergeCell ref="A1805:A1807"/>
    <mergeCell ref="C1805:C1807"/>
    <mergeCell ref="D1805:D1807"/>
    <mergeCell ref="E1805:E1806"/>
    <mergeCell ref="F1805:F1807"/>
    <mergeCell ref="G1805:G1807"/>
    <mergeCell ref="H1805:H1807"/>
    <mergeCell ref="I1805:I1807"/>
    <mergeCell ref="A1808:A1810"/>
    <mergeCell ref="C1808:C1810"/>
    <mergeCell ref="D1808:D1810"/>
    <mergeCell ref="E1808:E1809"/>
    <mergeCell ref="F1808:F1810"/>
    <mergeCell ref="G1808:G1810"/>
    <mergeCell ref="H1808:H1810"/>
    <mergeCell ref="I1808:I1810"/>
    <mergeCell ref="A1811:A1813"/>
    <mergeCell ref="C1811:C1813"/>
    <mergeCell ref="D1811:D1813"/>
    <mergeCell ref="E1811:E1812"/>
    <mergeCell ref="F1811:F1813"/>
    <mergeCell ref="G1811:G1813"/>
    <mergeCell ref="H1811:H1813"/>
    <mergeCell ref="I1811:I1813"/>
    <mergeCell ref="A1814:A1816"/>
    <mergeCell ref="C1814:C1816"/>
    <mergeCell ref="D1814:D1816"/>
    <mergeCell ref="E1814:E1815"/>
    <mergeCell ref="F1814:F1816"/>
    <mergeCell ref="G1814:G1816"/>
    <mergeCell ref="H1814:H1816"/>
    <mergeCell ref="I1814:I1816"/>
    <mergeCell ref="A1820:A1822"/>
    <mergeCell ref="C1820:C1822"/>
    <mergeCell ref="D1820:D1822"/>
    <mergeCell ref="E1820:E1821"/>
    <mergeCell ref="F1820:F1822"/>
    <mergeCell ref="G1820:G1822"/>
    <mergeCell ref="H1820:H1822"/>
    <mergeCell ref="I1820:I1822"/>
    <mergeCell ref="A1823:A1825"/>
    <mergeCell ref="C1823:C1825"/>
    <mergeCell ref="D1823:D1825"/>
    <mergeCell ref="E1823:E1824"/>
    <mergeCell ref="F1823:F1825"/>
    <mergeCell ref="G1823:G1825"/>
    <mergeCell ref="H1823:H1825"/>
    <mergeCell ref="I1823:I1825"/>
    <mergeCell ref="A1826:A1828"/>
    <mergeCell ref="C1826:C1828"/>
    <mergeCell ref="D1826:D1828"/>
    <mergeCell ref="E1826:E1827"/>
    <mergeCell ref="F1826:F1828"/>
    <mergeCell ref="G1826:G1828"/>
    <mergeCell ref="H1826:H1828"/>
    <mergeCell ref="I1826:I1828"/>
    <mergeCell ref="A1829:A1831"/>
    <mergeCell ref="C1829:C1831"/>
    <mergeCell ref="D1829:D1831"/>
    <mergeCell ref="E1829:E1830"/>
    <mergeCell ref="F1829:F1831"/>
    <mergeCell ref="G1829:G1831"/>
    <mergeCell ref="H1829:H1831"/>
    <mergeCell ref="I1829:I1831"/>
    <mergeCell ref="A1832:A1834"/>
    <mergeCell ref="C1832:C1834"/>
    <mergeCell ref="D1832:D1834"/>
    <mergeCell ref="E1832:E1833"/>
    <mergeCell ref="F1832:F1834"/>
    <mergeCell ref="G1832:G1834"/>
    <mergeCell ref="H1832:H1834"/>
    <mergeCell ref="I1832:I1834"/>
    <mergeCell ref="A1835:A1837"/>
    <mergeCell ref="C1835:C1837"/>
    <mergeCell ref="D1835:D1837"/>
    <mergeCell ref="E1835:E1836"/>
    <mergeCell ref="F1835:F1837"/>
    <mergeCell ref="G1835:G1837"/>
    <mergeCell ref="H1835:H1837"/>
    <mergeCell ref="I1835:I1837"/>
    <mergeCell ref="A1838:A1840"/>
    <mergeCell ref="C1838:C1840"/>
    <mergeCell ref="D1838:D1840"/>
    <mergeCell ref="E1838:E1839"/>
    <mergeCell ref="F1838:F1840"/>
    <mergeCell ref="G1838:G1840"/>
    <mergeCell ref="H1838:H1840"/>
    <mergeCell ref="I1838:I1840"/>
    <mergeCell ref="A1841:A1843"/>
    <mergeCell ref="C1841:C1843"/>
    <mergeCell ref="D1841:D1843"/>
    <mergeCell ref="E1841:E1842"/>
    <mergeCell ref="F1841:F1843"/>
    <mergeCell ref="G1841:G1843"/>
    <mergeCell ref="H1841:H1843"/>
    <mergeCell ref="I1841:I1843"/>
    <mergeCell ref="A1844:A1846"/>
    <mergeCell ref="C1844:C1846"/>
    <mergeCell ref="D1844:D1846"/>
    <mergeCell ref="E1844:E1845"/>
    <mergeCell ref="F1844:F1846"/>
    <mergeCell ref="G1844:G1846"/>
    <mergeCell ref="H1844:H1846"/>
    <mergeCell ref="I1844:I1846"/>
    <mergeCell ref="A1847:A1849"/>
    <mergeCell ref="C1847:C1849"/>
    <mergeCell ref="D1847:D1849"/>
    <mergeCell ref="E1847:E1848"/>
    <mergeCell ref="F1847:F1849"/>
    <mergeCell ref="G1847:G1849"/>
    <mergeCell ref="H1847:H1849"/>
    <mergeCell ref="I1847:I1849"/>
    <mergeCell ref="A1853:A1855"/>
    <mergeCell ref="C1853:C1855"/>
    <mergeCell ref="D1853:D1855"/>
    <mergeCell ref="E1853:E1854"/>
    <mergeCell ref="F1853:F1855"/>
    <mergeCell ref="G1853:G1855"/>
    <mergeCell ref="H1853:H1855"/>
    <mergeCell ref="I1853:I1855"/>
    <mergeCell ref="A1856:A1858"/>
    <mergeCell ref="C1856:C1858"/>
    <mergeCell ref="D1856:D1858"/>
    <mergeCell ref="E1856:E1857"/>
    <mergeCell ref="F1856:F1858"/>
    <mergeCell ref="G1856:G1858"/>
    <mergeCell ref="H1856:H1858"/>
    <mergeCell ref="I1856:I1858"/>
    <mergeCell ref="A1859:A1861"/>
    <mergeCell ref="C1859:C1861"/>
    <mergeCell ref="D1859:D1861"/>
    <mergeCell ref="E1859:E1860"/>
    <mergeCell ref="F1859:F1861"/>
    <mergeCell ref="G1859:G1861"/>
    <mergeCell ref="H1859:H1861"/>
    <mergeCell ref="I1859:I1861"/>
    <mergeCell ref="A1862:A1864"/>
    <mergeCell ref="C1862:C1864"/>
    <mergeCell ref="D1862:D1864"/>
    <mergeCell ref="E1862:E1863"/>
    <mergeCell ref="F1862:F1864"/>
    <mergeCell ref="G1862:G1864"/>
    <mergeCell ref="H1862:H1864"/>
    <mergeCell ref="I1862:I1864"/>
    <mergeCell ref="A1865:A1867"/>
    <mergeCell ref="C1865:C1867"/>
    <mergeCell ref="D1865:D1867"/>
    <mergeCell ref="E1865:E1866"/>
    <mergeCell ref="F1865:F1867"/>
    <mergeCell ref="G1865:G1867"/>
    <mergeCell ref="H1865:H1867"/>
    <mergeCell ref="I1865:I1867"/>
    <mergeCell ref="A1868:A1870"/>
    <mergeCell ref="C1868:C1870"/>
    <mergeCell ref="D1868:D1870"/>
    <mergeCell ref="E1868:E1869"/>
    <mergeCell ref="F1868:F1870"/>
    <mergeCell ref="G1868:G1870"/>
    <mergeCell ref="H1868:H1870"/>
    <mergeCell ref="I1868:I1870"/>
    <mergeCell ref="A1871:A1873"/>
    <mergeCell ref="C1871:C1873"/>
    <mergeCell ref="D1871:D1873"/>
    <mergeCell ref="E1871:E1872"/>
    <mergeCell ref="F1871:F1873"/>
    <mergeCell ref="G1871:G1873"/>
    <mergeCell ref="H1871:H1873"/>
    <mergeCell ref="I1871:I1873"/>
    <mergeCell ref="A1874:A1876"/>
    <mergeCell ref="C1874:C1876"/>
    <mergeCell ref="D1874:D1876"/>
    <mergeCell ref="E1874:E1875"/>
    <mergeCell ref="F1874:F1876"/>
    <mergeCell ref="G1874:G1876"/>
    <mergeCell ref="H1874:H1876"/>
    <mergeCell ref="I1874:I1876"/>
    <mergeCell ref="A1877:A1879"/>
    <mergeCell ref="C1877:C1879"/>
    <mergeCell ref="D1877:D1879"/>
    <mergeCell ref="E1877:E1878"/>
    <mergeCell ref="F1877:F1879"/>
    <mergeCell ref="G1877:G1879"/>
    <mergeCell ref="H1877:H1879"/>
    <mergeCell ref="I1877:I1879"/>
    <mergeCell ref="A1880:A1882"/>
    <mergeCell ref="C1880:C1882"/>
    <mergeCell ref="D1880:D1882"/>
    <mergeCell ref="E1880:E1881"/>
    <mergeCell ref="F1880:F1882"/>
    <mergeCell ref="G1880:G1882"/>
    <mergeCell ref="H1880:H1882"/>
    <mergeCell ref="I1880:I1882"/>
    <mergeCell ref="A1886:A1888"/>
    <mergeCell ref="C1886:C1888"/>
    <mergeCell ref="D1886:D1888"/>
    <mergeCell ref="E1886:E1887"/>
    <mergeCell ref="F1886:F1888"/>
    <mergeCell ref="G1886:G1888"/>
    <mergeCell ref="H1886:H1888"/>
    <mergeCell ref="I1886:I1888"/>
    <mergeCell ref="A1889:A1891"/>
    <mergeCell ref="C1889:C1891"/>
    <mergeCell ref="D1889:D1891"/>
    <mergeCell ref="E1889:E1890"/>
    <mergeCell ref="F1889:F1891"/>
    <mergeCell ref="G1889:G1891"/>
    <mergeCell ref="H1889:H1891"/>
    <mergeCell ref="I1889:I1891"/>
    <mergeCell ref="A1892:A1894"/>
    <mergeCell ref="C1892:C1894"/>
    <mergeCell ref="D1892:D1894"/>
    <mergeCell ref="E1892:E1893"/>
    <mergeCell ref="F1892:F1894"/>
    <mergeCell ref="G1892:G1894"/>
    <mergeCell ref="H1892:H1894"/>
    <mergeCell ref="I1892:I1894"/>
    <mergeCell ref="A1895:A1897"/>
    <mergeCell ref="C1895:C1897"/>
    <mergeCell ref="D1895:D1897"/>
    <mergeCell ref="E1895:E1896"/>
    <mergeCell ref="F1895:F1897"/>
    <mergeCell ref="G1895:G1897"/>
    <mergeCell ref="H1895:H1897"/>
    <mergeCell ref="I1895:I1897"/>
    <mergeCell ref="A1898:A1900"/>
    <mergeCell ref="C1898:C1900"/>
    <mergeCell ref="D1898:D1900"/>
    <mergeCell ref="E1898:E1899"/>
    <mergeCell ref="F1898:F1900"/>
    <mergeCell ref="G1898:G1900"/>
    <mergeCell ref="H1898:H1900"/>
    <mergeCell ref="I1898:I1900"/>
    <mergeCell ref="A1901:A1903"/>
    <mergeCell ref="C1901:C1903"/>
    <mergeCell ref="D1901:D1903"/>
    <mergeCell ref="E1901:E1902"/>
    <mergeCell ref="F1901:F1903"/>
    <mergeCell ref="G1901:G1903"/>
    <mergeCell ref="H1901:H1903"/>
    <mergeCell ref="I1901:I1903"/>
    <mergeCell ref="A1904:A1906"/>
    <mergeCell ref="C1904:C1906"/>
    <mergeCell ref="D1904:D1906"/>
    <mergeCell ref="E1904:E1905"/>
    <mergeCell ref="F1904:F1906"/>
    <mergeCell ref="G1904:G1906"/>
    <mergeCell ref="H1904:H1906"/>
    <mergeCell ref="I1904:I1906"/>
    <mergeCell ref="A1907:A1909"/>
    <mergeCell ref="C1907:C1909"/>
    <mergeCell ref="D1907:D1909"/>
    <mergeCell ref="E1907:E1908"/>
    <mergeCell ref="F1907:F1909"/>
    <mergeCell ref="G1907:G1909"/>
    <mergeCell ref="H1907:H1909"/>
    <mergeCell ref="I1907:I1909"/>
    <mergeCell ref="A1910:A1912"/>
    <mergeCell ref="C1910:C1912"/>
    <mergeCell ref="D1910:D1912"/>
    <mergeCell ref="E1910:E1911"/>
    <mergeCell ref="F1910:F1912"/>
    <mergeCell ref="G1910:G1912"/>
    <mergeCell ref="H1910:H1912"/>
    <mergeCell ref="I1910:I1912"/>
    <mergeCell ref="A1913:A1915"/>
    <mergeCell ref="C1913:C1915"/>
    <mergeCell ref="D1913:D1915"/>
    <mergeCell ref="E1913:E1914"/>
    <mergeCell ref="F1913:F1915"/>
    <mergeCell ref="G1913:G1915"/>
    <mergeCell ref="H1913:H1915"/>
    <mergeCell ref="I1913:I1915"/>
    <mergeCell ref="A1919:A1921"/>
    <mergeCell ref="C1919:C1921"/>
    <mergeCell ref="D1919:D1921"/>
    <mergeCell ref="E1919:E1920"/>
    <mergeCell ref="F1919:F1921"/>
    <mergeCell ref="G1919:G1921"/>
    <mergeCell ref="H1919:H1921"/>
    <mergeCell ref="I1919:I1921"/>
    <mergeCell ref="A1922:A1924"/>
    <mergeCell ref="C1922:C1924"/>
    <mergeCell ref="D1922:D1924"/>
    <mergeCell ref="E1922:E1923"/>
    <mergeCell ref="F1922:F1924"/>
    <mergeCell ref="G1922:G1924"/>
    <mergeCell ref="H1922:H1924"/>
    <mergeCell ref="I1922:I1924"/>
    <mergeCell ref="A1925:A1927"/>
    <mergeCell ref="C1925:C1927"/>
    <mergeCell ref="D1925:D1927"/>
    <mergeCell ref="E1925:E1926"/>
    <mergeCell ref="F1925:F1927"/>
    <mergeCell ref="G1925:G1927"/>
    <mergeCell ref="H1925:H1927"/>
    <mergeCell ref="I1925:I1927"/>
    <mergeCell ref="A1928:A1930"/>
    <mergeCell ref="C1928:C1930"/>
    <mergeCell ref="D1928:D1930"/>
    <mergeCell ref="E1928:E1929"/>
    <mergeCell ref="F1928:F1930"/>
    <mergeCell ref="G1928:G1930"/>
    <mergeCell ref="H1928:H1930"/>
    <mergeCell ref="I1928:I1930"/>
    <mergeCell ref="A1931:A1933"/>
    <mergeCell ref="C1931:C1933"/>
    <mergeCell ref="D1931:D1933"/>
    <mergeCell ref="E1931:E1932"/>
    <mergeCell ref="F1931:F1933"/>
    <mergeCell ref="G1931:G1933"/>
    <mergeCell ref="H1931:H1933"/>
    <mergeCell ref="I1931:I1933"/>
    <mergeCell ref="A1934:A1936"/>
    <mergeCell ref="C1934:C1936"/>
    <mergeCell ref="D1934:D1936"/>
    <mergeCell ref="E1934:E1935"/>
    <mergeCell ref="F1934:F1936"/>
    <mergeCell ref="G1934:G1936"/>
    <mergeCell ref="H1934:H1936"/>
    <mergeCell ref="I1934:I1936"/>
    <mergeCell ref="A1937:A1939"/>
    <mergeCell ref="C1937:C1939"/>
    <mergeCell ref="D1937:D1939"/>
    <mergeCell ref="E1937:E1938"/>
    <mergeCell ref="F1937:F1939"/>
    <mergeCell ref="G1937:G1939"/>
    <mergeCell ref="H1937:H1939"/>
    <mergeCell ref="I1937:I1939"/>
    <mergeCell ref="A1940:A1942"/>
    <mergeCell ref="C1940:C1942"/>
    <mergeCell ref="D1940:D1942"/>
    <mergeCell ref="E1940:E1941"/>
    <mergeCell ref="F1940:F1942"/>
    <mergeCell ref="G1940:G1942"/>
    <mergeCell ref="H1940:H1942"/>
    <mergeCell ref="I1940:I1942"/>
    <mergeCell ref="A1943:A1945"/>
    <mergeCell ref="C1943:C1945"/>
    <mergeCell ref="D1943:D1945"/>
    <mergeCell ref="E1943:E1944"/>
    <mergeCell ref="F1943:F1945"/>
    <mergeCell ref="G1943:G1945"/>
    <mergeCell ref="H1943:H1945"/>
    <mergeCell ref="I1943:I1945"/>
    <mergeCell ref="A1946:A1948"/>
    <mergeCell ref="C1946:C1948"/>
    <mergeCell ref="D1946:D1948"/>
    <mergeCell ref="E1946:E1947"/>
    <mergeCell ref="F1946:F1948"/>
    <mergeCell ref="G1946:G1948"/>
    <mergeCell ref="H1946:H1948"/>
    <mergeCell ref="I1946:I1948"/>
    <mergeCell ref="A1952:A1954"/>
    <mergeCell ref="C1952:C1954"/>
    <mergeCell ref="D1952:D1954"/>
    <mergeCell ref="E1952:E1953"/>
    <mergeCell ref="F1952:F1954"/>
    <mergeCell ref="G1952:G1954"/>
    <mergeCell ref="H1952:H1954"/>
    <mergeCell ref="I1952:I1954"/>
    <mergeCell ref="A1955:A1957"/>
    <mergeCell ref="C1955:C1957"/>
    <mergeCell ref="D1955:D1957"/>
    <mergeCell ref="E1955:E1956"/>
    <mergeCell ref="F1955:F1957"/>
    <mergeCell ref="G1955:G1957"/>
    <mergeCell ref="H1955:H1957"/>
    <mergeCell ref="I1955:I1957"/>
    <mergeCell ref="A1958:A1960"/>
    <mergeCell ref="C1958:C1960"/>
    <mergeCell ref="D1958:D1960"/>
    <mergeCell ref="E1958:E1959"/>
    <mergeCell ref="F1958:F1960"/>
    <mergeCell ref="G1958:G1960"/>
    <mergeCell ref="H1958:H1960"/>
    <mergeCell ref="I1958:I1960"/>
    <mergeCell ref="A1961:A1963"/>
    <mergeCell ref="C1961:C1963"/>
    <mergeCell ref="D1961:D1963"/>
    <mergeCell ref="E1961:E1962"/>
    <mergeCell ref="F1961:F1963"/>
    <mergeCell ref="G1961:G1963"/>
    <mergeCell ref="H1961:H1963"/>
    <mergeCell ref="I1961:I1963"/>
    <mergeCell ref="A1964:A1966"/>
    <mergeCell ref="C1964:C1966"/>
    <mergeCell ref="D1964:D1966"/>
    <mergeCell ref="E1964:E1965"/>
    <mergeCell ref="F1964:F1966"/>
    <mergeCell ref="G1964:G1966"/>
    <mergeCell ref="H1964:H1966"/>
    <mergeCell ref="I1964:I1966"/>
    <mergeCell ref="A1967:A1969"/>
    <mergeCell ref="C1967:C1969"/>
    <mergeCell ref="D1967:D1969"/>
    <mergeCell ref="E1967:E1968"/>
    <mergeCell ref="F1967:F1969"/>
    <mergeCell ref="G1967:G1969"/>
    <mergeCell ref="H1967:H1969"/>
    <mergeCell ref="I1967:I1969"/>
    <mergeCell ref="A1970:A1972"/>
    <mergeCell ref="C1970:C1972"/>
    <mergeCell ref="D1970:D1972"/>
    <mergeCell ref="E1970:E1971"/>
    <mergeCell ref="F1970:F1972"/>
    <mergeCell ref="G1970:G1972"/>
    <mergeCell ref="H1970:H1972"/>
    <mergeCell ref="I1970:I1972"/>
    <mergeCell ref="A1973:A1975"/>
    <mergeCell ref="C1973:C1975"/>
    <mergeCell ref="D1973:D1975"/>
    <mergeCell ref="E1973:E1974"/>
    <mergeCell ref="F1973:F1975"/>
    <mergeCell ref="G1973:G1975"/>
    <mergeCell ref="H1973:H1975"/>
    <mergeCell ref="I1973:I1975"/>
    <mergeCell ref="A1976:A1978"/>
    <mergeCell ref="C1976:C1978"/>
    <mergeCell ref="D1976:D1978"/>
    <mergeCell ref="E1976:E1977"/>
    <mergeCell ref="F1976:F1978"/>
    <mergeCell ref="G1976:G1978"/>
    <mergeCell ref="H1976:H1978"/>
    <mergeCell ref="I1976:I1978"/>
    <mergeCell ref="A1979:A1981"/>
    <mergeCell ref="C1979:C1981"/>
    <mergeCell ref="D1979:D1981"/>
    <mergeCell ref="E1979:E1980"/>
    <mergeCell ref="F1979:F1981"/>
    <mergeCell ref="G1979:G1981"/>
    <mergeCell ref="H1979:H1981"/>
    <mergeCell ref="I1979:I1981"/>
    <mergeCell ref="A1985:A1987"/>
    <mergeCell ref="C1985:C1987"/>
    <mergeCell ref="D1985:D1987"/>
    <mergeCell ref="E1985:E1986"/>
    <mergeCell ref="F1985:F1987"/>
    <mergeCell ref="G1985:G1987"/>
    <mergeCell ref="H1985:H1987"/>
    <mergeCell ref="I1985:I1987"/>
    <mergeCell ref="A1988:A1990"/>
    <mergeCell ref="C1988:C1990"/>
    <mergeCell ref="D1988:D1990"/>
    <mergeCell ref="E1988:E1989"/>
    <mergeCell ref="F1988:F1990"/>
    <mergeCell ref="G1988:G1990"/>
    <mergeCell ref="H1988:H1990"/>
    <mergeCell ref="I1988:I1990"/>
    <mergeCell ref="A1991:A1993"/>
    <mergeCell ref="C1991:C1993"/>
    <mergeCell ref="D1991:D1993"/>
    <mergeCell ref="E1991:E1992"/>
    <mergeCell ref="F1991:F1993"/>
    <mergeCell ref="G1991:G1993"/>
    <mergeCell ref="H1991:H1993"/>
    <mergeCell ref="I1991:I1993"/>
    <mergeCell ref="A1994:A1996"/>
    <mergeCell ref="C1994:C1996"/>
    <mergeCell ref="D1994:D1996"/>
    <mergeCell ref="E1994:E1995"/>
    <mergeCell ref="F1994:F1996"/>
    <mergeCell ref="G1994:G1996"/>
    <mergeCell ref="H1994:H1996"/>
    <mergeCell ref="I1994:I1996"/>
    <mergeCell ref="A1997:A1999"/>
    <mergeCell ref="C1997:C1999"/>
    <mergeCell ref="D1997:D1999"/>
    <mergeCell ref="E1997:E1998"/>
    <mergeCell ref="F1997:F1999"/>
    <mergeCell ref="G1997:G1999"/>
    <mergeCell ref="H1997:H1999"/>
    <mergeCell ref="I1997:I1999"/>
    <mergeCell ref="A2000:A2002"/>
    <mergeCell ref="C2000:C2002"/>
    <mergeCell ref="D2000:D2002"/>
    <mergeCell ref="E2000:E2001"/>
    <mergeCell ref="F2000:F2002"/>
    <mergeCell ref="G2000:G2002"/>
    <mergeCell ref="H2000:H2002"/>
    <mergeCell ref="I2000:I2002"/>
    <mergeCell ref="A2003:A2005"/>
    <mergeCell ref="C2003:C2005"/>
    <mergeCell ref="D2003:D2005"/>
    <mergeCell ref="E2003:E2004"/>
    <mergeCell ref="F2003:F2005"/>
    <mergeCell ref="G2003:G2005"/>
    <mergeCell ref="H2003:H2005"/>
    <mergeCell ref="I2003:I2005"/>
    <mergeCell ref="A2006:A2008"/>
    <mergeCell ref="C2006:C2008"/>
    <mergeCell ref="D2006:D2008"/>
    <mergeCell ref="E2006:E2007"/>
    <mergeCell ref="F2006:F2008"/>
    <mergeCell ref="G2006:G2008"/>
    <mergeCell ref="H2006:H2008"/>
    <mergeCell ref="I2006:I2008"/>
    <mergeCell ref="A2009:A2011"/>
    <mergeCell ref="C2009:C2011"/>
    <mergeCell ref="D2009:D2011"/>
    <mergeCell ref="E2009:E2010"/>
    <mergeCell ref="F2009:F2011"/>
    <mergeCell ref="G2009:G2011"/>
    <mergeCell ref="H2009:H2011"/>
    <mergeCell ref="I2009:I2011"/>
    <mergeCell ref="A2012:A2014"/>
    <mergeCell ref="C2012:C2014"/>
    <mergeCell ref="D2012:D2014"/>
    <mergeCell ref="E2012:E2013"/>
    <mergeCell ref="F2012:F2014"/>
    <mergeCell ref="G2012:G2014"/>
    <mergeCell ref="H2012:H2014"/>
    <mergeCell ref="I2012:I2014"/>
    <mergeCell ref="A2018:A2020"/>
    <mergeCell ref="C2018:C2020"/>
    <mergeCell ref="D2018:D2020"/>
    <mergeCell ref="E2018:E2019"/>
    <mergeCell ref="F2018:F2020"/>
    <mergeCell ref="G2018:G2020"/>
    <mergeCell ref="H2018:H2020"/>
    <mergeCell ref="I2018:I2020"/>
    <mergeCell ref="A2021:A2023"/>
    <mergeCell ref="C2021:C2023"/>
    <mergeCell ref="D2021:D2023"/>
    <mergeCell ref="E2021:E2022"/>
    <mergeCell ref="F2021:F2023"/>
    <mergeCell ref="G2021:G2023"/>
    <mergeCell ref="H2021:H2023"/>
    <mergeCell ref="I2021:I2023"/>
    <mergeCell ref="A2024:A2026"/>
    <mergeCell ref="C2024:C2026"/>
    <mergeCell ref="D2024:D2026"/>
    <mergeCell ref="E2024:E2025"/>
    <mergeCell ref="F2024:F2026"/>
    <mergeCell ref="G2024:G2026"/>
    <mergeCell ref="H2024:H2026"/>
    <mergeCell ref="I2024:I2026"/>
    <mergeCell ref="A2027:A2029"/>
    <mergeCell ref="C2027:C2029"/>
    <mergeCell ref="D2027:D2029"/>
    <mergeCell ref="E2027:E2028"/>
    <mergeCell ref="F2027:F2029"/>
    <mergeCell ref="G2027:G2029"/>
    <mergeCell ref="H2027:H2029"/>
    <mergeCell ref="I2027:I2029"/>
    <mergeCell ref="A2030:A2032"/>
    <mergeCell ref="C2030:C2032"/>
    <mergeCell ref="D2030:D2032"/>
    <mergeCell ref="E2030:E2031"/>
    <mergeCell ref="F2030:F2032"/>
    <mergeCell ref="G2030:G2032"/>
    <mergeCell ref="H2030:H2032"/>
    <mergeCell ref="I2030:I2032"/>
    <mergeCell ref="A2033:A2035"/>
    <mergeCell ref="C2033:C2035"/>
    <mergeCell ref="D2033:D2035"/>
    <mergeCell ref="E2033:E2034"/>
    <mergeCell ref="F2033:F2035"/>
    <mergeCell ref="G2033:G2035"/>
    <mergeCell ref="H2033:H2035"/>
    <mergeCell ref="I2033:I2035"/>
    <mergeCell ref="A2036:A2038"/>
    <mergeCell ref="C2036:C2038"/>
    <mergeCell ref="D2036:D2038"/>
    <mergeCell ref="E2036:E2037"/>
    <mergeCell ref="F2036:F2038"/>
    <mergeCell ref="G2036:G2038"/>
    <mergeCell ref="H2036:H2038"/>
    <mergeCell ref="I2036:I2038"/>
    <mergeCell ref="A2039:A2041"/>
    <mergeCell ref="C2039:C2041"/>
    <mergeCell ref="D2039:D2041"/>
    <mergeCell ref="E2039:E2040"/>
    <mergeCell ref="F2039:F2041"/>
    <mergeCell ref="G2039:G2041"/>
    <mergeCell ref="H2039:H2041"/>
    <mergeCell ref="I2039:I2041"/>
    <mergeCell ref="A2042:A2044"/>
    <mergeCell ref="C2042:C2044"/>
    <mergeCell ref="D2042:D2044"/>
    <mergeCell ref="E2042:E2043"/>
    <mergeCell ref="F2042:F2044"/>
    <mergeCell ref="G2042:G2044"/>
    <mergeCell ref="H2042:H2044"/>
    <mergeCell ref="I2042:I2044"/>
    <mergeCell ref="A2045:A2047"/>
    <mergeCell ref="C2045:C2047"/>
    <mergeCell ref="D2045:D2047"/>
    <mergeCell ref="E2045:E2046"/>
    <mergeCell ref="F2045:F2047"/>
    <mergeCell ref="G2045:G2047"/>
    <mergeCell ref="H2045:H2047"/>
    <mergeCell ref="I2045:I2047"/>
    <mergeCell ref="A2051:A2053"/>
    <mergeCell ref="C2051:C2053"/>
    <mergeCell ref="D2051:D2053"/>
    <mergeCell ref="E2051:E2052"/>
    <mergeCell ref="F2051:F2053"/>
    <mergeCell ref="G2051:G2053"/>
    <mergeCell ref="H2051:H2053"/>
    <mergeCell ref="I2051:I2053"/>
    <mergeCell ref="A2054:A2056"/>
    <mergeCell ref="C2054:C2056"/>
    <mergeCell ref="D2054:D2056"/>
    <mergeCell ref="E2054:E2055"/>
    <mergeCell ref="F2054:F2056"/>
    <mergeCell ref="G2054:G2056"/>
    <mergeCell ref="H2054:H2056"/>
    <mergeCell ref="I2054:I2056"/>
    <mergeCell ref="A2057:A2059"/>
    <mergeCell ref="C2057:C2059"/>
    <mergeCell ref="D2057:D2059"/>
    <mergeCell ref="E2057:E2058"/>
    <mergeCell ref="F2057:F2059"/>
    <mergeCell ref="G2057:G2059"/>
    <mergeCell ref="H2057:H2059"/>
    <mergeCell ref="I2057:I2059"/>
    <mergeCell ref="A2060:A2062"/>
    <mergeCell ref="C2060:C2062"/>
    <mergeCell ref="D2060:D2062"/>
    <mergeCell ref="E2060:E2061"/>
    <mergeCell ref="F2060:F2062"/>
    <mergeCell ref="G2060:G2062"/>
    <mergeCell ref="H2060:H2062"/>
    <mergeCell ref="I2060:I2062"/>
    <mergeCell ref="A2063:A2065"/>
    <mergeCell ref="C2063:C2065"/>
    <mergeCell ref="D2063:D2065"/>
    <mergeCell ref="E2063:E2064"/>
    <mergeCell ref="F2063:F2065"/>
    <mergeCell ref="G2063:G2065"/>
    <mergeCell ref="H2063:H2065"/>
    <mergeCell ref="I2063:I2065"/>
    <mergeCell ref="A2066:A2068"/>
    <mergeCell ref="C2066:C2068"/>
    <mergeCell ref="D2066:D2068"/>
    <mergeCell ref="E2066:E2067"/>
    <mergeCell ref="F2066:F2068"/>
    <mergeCell ref="G2066:G2068"/>
    <mergeCell ref="H2066:H2068"/>
    <mergeCell ref="I2066:I2068"/>
    <mergeCell ref="A2069:A2071"/>
    <mergeCell ref="C2069:C2071"/>
    <mergeCell ref="D2069:D2071"/>
    <mergeCell ref="E2069:E2070"/>
    <mergeCell ref="F2069:F2071"/>
    <mergeCell ref="G2069:G2071"/>
    <mergeCell ref="H2069:H2071"/>
    <mergeCell ref="I2069:I2071"/>
    <mergeCell ref="A2072:A2074"/>
    <mergeCell ref="C2072:C2074"/>
    <mergeCell ref="D2072:D2074"/>
    <mergeCell ref="E2072:E2073"/>
    <mergeCell ref="F2072:F2074"/>
    <mergeCell ref="G2072:G2074"/>
    <mergeCell ref="H2072:H2074"/>
    <mergeCell ref="I2072:I2074"/>
    <mergeCell ref="A2075:A2077"/>
    <mergeCell ref="C2075:C2077"/>
    <mergeCell ref="D2075:D2077"/>
    <mergeCell ref="E2075:E2076"/>
    <mergeCell ref="F2075:F2077"/>
    <mergeCell ref="G2075:G2077"/>
    <mergeCell ref="H2075:H2077"/>
    <mergeCell ref="I2075:I2077"/>
    <mergeCell ref="A2078:A2080"/>
    <mergeCell ref="C2078:C2080"/>
    <mergeCell ref="D2078:D2080"/>
    <mergeCell ref="E2078:E2079"/>
    <mergeCell ref="F2078:F2080"/>
    <mergeCell ref="G2078:G2080"/>
    <mergeCell ref="H2078:H2080"/>
    <mergeCell ref="I2078:I2080"/>
    <mergeCell ref="A2084:A2086"/>
    <mergeCell ref="C2084:C2086"/>
    <mergeCell ref="D2084:D2086"/>
    <mergeCell ref="E2084:E2085"/>
    <mergeCell ref="F2084:F2086"/>
    <mergeCell ref="G2084:G2086"/>
    <mergeCell ref="H2084:H2086"/>
    <mergeCell ref="I2084:I2086"/>
    <mergeCell ref="A2087:A2089"/>
    <mergeCell ref="C2087:C2089"/>
    <mergeCell ref="D2087:D2089"/>
    <mergeCell ref="E2087:E2088"/>
    <mergeCell ref="F2087:F2089"/>
    <mergeCell ref="G2087:G2089"/>
    <mergeCell ref="H2087:H2089"/>
    <mergeCell ref="I2087:I2089"/>
    <mergeCell ref="A2090:A2092"/>
    <mergeCell ref="C2090:C2092"/>
    <mergeCell ref="D2090:D2092"/>
    <mergeCell ref="E2090:E2091"/>
    <mergeCell ref="F2090:F2092"/>
    <mergeCell ref="G2090:G2092"/>
    <mergeCell ref="H2090:H2092"/>
    <mergeCell ref="I2090:I2092"/>
    <mergeCell ref="A2093:A2095"/>
    <mergeCell ref="C2093:C2095"/>
    <mergeCell ref="D2093:D2095"/>
    <mergeCell ref="E2093:E2094"/>
    <mergeCell ref="F2093:F2095"/>
    <mergeCell ref="G2093:G2095"/>
    <mergeCell ref="H2093:H2095"/>
    <mergeCell ref="I2093:I2095"/>
    <mergeCell ref="A2096:A2098"/>
    <mergeCell ref="C2096:C2098"/>
    <mergeCell ref="D2096:D2098"/>
    <mergeCell ref="E2096:E2097"/>
    <mergeCell ref="F2096:F2098"/>
    <mergeCell ref="G2096:G2098"/>
    <mergeCell ref="H2096:H2098"/>
    <mergeCell ref="I2096:I2098"/>
    <mergeCell ref="A2099:A2101"/>
    <mergeCell ref="C2099:C2101"/>
    <mergeCell ref="D2099:D2101"/>
    <mergeCell ref="E2099:E2100"/>
    <mergeCell ref="F2099:F2101"/>
    <mergeCell ref="G2099:G2101"/>
    <mergeCell ref="H2099:H2101"/>
    <mergeCell ref="I2099:I2101"/>
    <mergeCell ref="A2102:A2104"/>
    <mergeCell ref="C2102:C2104"/>
    <mergeCell ref="D2102:D2104"/>
    <mergeCell ref="E2102:E2103"/>
    <mergeCell ref="F2102:F2104"/>
    <mergeCell ref="G2102:G2104"/>
    <mergeCell ref="H2102:H2104"/>
    <mergeCell ref="I2102:I2104"/>
    <mergeCell ref="A2105:A2107"/>
    <mergeCell ref="C2105:C2107"/>
    <mergeCell ref="D2105:D2107"/>
    <mergeCell ref="E2105:E2106"/>
    <mergeCell ref="F2105:F2107"/>
    <mergeCell ref="G2105:G2107"/>
    <mergeCell ref="H2105:H2107"/>
    <mergeCell ref="I2105:I2107"/>
    <mergeCell ref="A2108:A2110"/>
    <mergeCell ref="C2108:C2110"/>
    <mergeCell ref="D2108:D2110"/>
    <mergeCell ref="E2108:E2109"/>
    <mergeCell ref="F2108:F2110"/>
    <mergeCell ref="G2108:G2110"/>
    <mergeCell ref="H2108:H2110"/>
    <mergeCell ref="I2108:I2110"/>
    <mergeCell ref="A2111:A2113"/>
    <mergeCell ref="C2111:C2113"/>
    <mergeCell ref="D2111:D2113"/>
    <mergeCell ref="E2111:E2112"/>
    <mergeCell ref="F2111:F2113"/>
    <mergeCell ref="G2111:G2113"/>
    <mergeCell ref="H2111:H2113"/>
    <mergeCell ref="I2111:I2113"/>
    <mergeCell ref="A2117:A2119"/>
    <mergeCell ref="C2117:C2119"/>
    <mergeCell ref="D2117:D2119"/>
    <mergeCell ref="E2117:E2118"/>
    <mergeCell ref="F2117:F2119"/>
    <mergeCell ref="G2117:G2119"/>
    <mergeCell ref="H2117:H2119"/>
    <mergeCell ref="I2117:I2119"/>
    <mergeCell ref="A2120:A2122"/>
    <mergeCell ref="C2120:C2122"/>
    <mergeCell ref="D2120:D2122"/>
    <mergeCell ref="E2120:E2121"/>
    <mergeCell ref="F2120:F2122"/>
    <mergeCell ref="G2120:G2122"/>
    <mergeCell ref="H2120:H2122"/>
    <mergeCell ref="I2120:I2122"/>
    <mergeCell ref="A2123:A2125"/>
    <mergeCell ref="C2123:C2125"/>
    <mergeCell ref="D2123:D2125"/>
    <mergeCell ref="E2123:E2124"/>
    <mergeCell ref="F2123:F2125"/>
    <mergeCell ref="G2123:G2125"/>
    <mergeCell ref="H2123:H2125"/>
    <mergeCell ref="I2123:I2125"/>
    <mergeCell ref="A2126:A2128"/>
    <mergeCell ref="C2126:C2128"/>
    <mergeCell ref="D2126:D2128"/>
    <mergeCell ref="E2126:E2127"/>
    <mergeCell ref="F2126:F2128"/>
    <mergeCell ref="G2126:G2128"/>
    <mergeCell ref="H2126:H2128"/>
    <mergeCell ref="I2126:I2128"/>
    <mergeCell ref="A2129:A2131"/>
    <mergeCell ref="C2129:C2131"/>
    <mergeCell ref="D2129:D2131"/>
    <mergeCell ref="E2129:E2130"/>
    <mergeCell ref="F2129:F2131"/>
    <mergeCell ref="G2129:G2131"/>
    <mergeCell ref="H2129:H2131"/>
    <mergeCell ref="I2129:I2131"/>
    <mergeCell ref="A2132:A2134"/>
    <mergeCell ref="C2132:C2134"/>
    <mergeCell ref="D2132:D2134"/>
    <mergeCell ref="E2132:E2133"/>
    <mergeCell ref="F2132:F2134"/>
    <mergeCell ref="G2132:G2134"/>
    <mergeCell ref="H2132:H2134"/>
    <mergeCell ref="I2132:I2134"/>
    <mergeCell ref="A2135:A2137"/>
    <mergeCell ref="C2135:C2137"/>
    <mergeCell ref="D2135:D2137"/>
    <mergeCell ref="E2135:E2136"/>
    <mergeCell ref="F2135:F2137"/>
    <mergeCell ref="G2135:G2137"/>
    <mergeCell ref="H2135:H2137"/>
    <mergeCell ref="I2135:I2137"/>
    <mergeCell ref="A2138:A2140"/>
    <mergeCell ref="C2138:C2140"/>
    <mergeCell ref="D2138:D2140"/>
    <mergeCell ref="E2138:E2139"/>
    <mergeCell ref="F2138:F2140"/>
    <mergeCell ref="G2138:G2140"/>
    <mergeCell ref="H2138:H2140"/>
    <mergeCell ref="I2138:I2140"/>
    <mergeCell ref="A2141:A2143"/>
    <mergeCell ref="C2141:C2143"/>
    <mergeCell ref="D2141:D2143"/>
    <mergeCell ref="E2141:E2142"/>
    <mergeCell ref="F2141:F2143"/>
    <mergeCell ref="G2141:G2143"/>
    <mergeCell ref="H2141:H2143"/>
    <mergeCell ref="I2141:I2143"/>
    <mergeCell ref="A2144:A2146"/>
    <mergeCell ref="C2144:C2146"/>
    <mergeCell ref="D2144:D2146"/>
    <mergeCell ref="E2144:E2145"/>
    <mergeCell ref="F2144:F2146"/>
    <mergeCell ref="G2144:G2146"/>
    <mergeCell ref="H2144:H2146"/>
    <mergeCell ref="I2144:I2146"/>
    <mergeCell ref="A2150:A2152"/>
    <mergeCell ref="C2150:C2152"/>
    <mergeCell ref="D2150:D2152"/>
    <mergeCell ref="E2150:E2151"/>
    <mergeCell ref="F2150:F2152"/>
    <mergeCell ref="G2150:G2152"/>
    <mergeCell ref="H2150:H2152"/>
    <mergeCell ref="I2150:I2152"/>
    <mergeCell ref="A2153:A2155"/>
    <mergeCell ref="C2153:C2155"/>
    <mergeCell ref="D2153:D2155"/>
    <mergeCell ref="E2153:E2154"/>
    <mergeCell ref="F2153:F2155"/>
    <mergeCell ref="G2153:G2155"/>
    <mergeCell ref="H2153:H2155"/>
    <mergeCell ref="I2153:I2155"/>
    <mergeCell ref="A2156:A2158"/>
    <mergeCell ref="C2156:C2158"/>
    <mergeCell ref="D2156:D2158"/>
    <mergeCell ref="E2156:E2157"/>
    <mergeCell ref="F2156:F2158"/>
    <mergeCell ref="G2156:G2158"/>
    <mergeCell ref="H2156:H2158"/>
    <mergeCell ref="I2156:I2158"/>
    <mergeCell ref="A2159:A2161"/>
    <mergeCell ref="C2159:C2161"/>
    <mergeCell ref="D2159:D2161"/>
    <mergeCell ref="E2159:E2160"/>
    <mergeCell ref="F2159:F2161"/>
    <mergeCell ref="G2159:G2161"/>
    <mergeCell ref="H2159:H2161"/>
    <mergeCell ref="I2159:I2161"/>
    <mergeCell ref="A2162:A2164"/>
    <mergeCell ref="C2162:C2164"/>
    <mergeCell ref="D2162:D2164"/>
    <mergeCell ref="E2162:E2163"/>
    <mergeCell ref="F2162:F2164"/>
    <mergeCell ref="G2162:G2164"/>
    <mergeCell ref="H2162:H2164"/>
    <mergeCell ref="I2162:I2164"/>
    <mergeCell ref="A2165:A2167"/>
    <mergeCell ref="C2165:C2167"/>
    <mergeCell ref="D2165:D2167"/>
    <mergeCell ref="E2165:E2166"/>
    <mergeCell ref="F2165:F2167"/>
    <mergeCell ref="G2165:G2167"/>
    <mergeCell ref="H2165:H2167"/>
    <mergeCell ref="I2165:I2167"/>
    <mergeCell ref="A2168:A2170"/>
    <mergeCell ref="C2168:C2170"/>
    <mergeCell ref="D2168:D2170"/>
    <mergeCell ref="E2168:E2169"/>
    <mergeCell ref="F2168:F2170"/>
    <mergeCell ref="G2168:G2170"/>
    <mergeCell ref="H2168:H2170"/>
    <mergeCell ref="I2168:I2170"/>
    <mergeCell ref="A2171:A2173"/>
    <mergeCell ref="C2171:C2173"/>
    <mergeCell ref="D2171:D2173"/>
    <mergeCell ref="E2171:E2172"/>
    <mergeCell ref="F2171:F2173"/>
    <mergeCell ref="G2171:G2173"/>
    <mergeCell ref="H2171:H2173"/>
    <mergeCell ref="I2171:I2173"/>
    <mergeCell ref="A2174:A2176"/>
    <mergeCell ref="C2174:C2176"/>
    <mergeCell ref="D2174:D2176"/>
    <mergeCell ref="E2174:E2175"/>
    <mergeCell ref="F2174:F2176"/>
    <mergeCell ref="G2174:G2176"/>
    <mergeCell ref="H2174:H2176"/>
    <mergeCell ref="I2174:I2176"/>
    <mergeCell ref="A2177:A2179"/>
    <mergeCell ref="C2177:C2179"/>
    <mergeCell ref="D2177:D2179"/>
    <mergeCell ref="E2177:E2178"/>
    <mergeCell ref="F2177:F2179"/>
    <mergeCell ref="G2177:G2179"/>
    <mergeCell ref="H2177:H2179"/>
    <mergeCell ref="I2177:I2179"/>
    <mergeCell ref="A2183:A2185"/>
    <mergeCell ref="C2183:C2185"/>
    <mergeCell ref="D2183:D2185"/>
    <mergeCell ref="E2183:E2184"/>
    <mergeCell ref="F2183:F2185"/>
    <mergeCell ref="G2183:G2185"/>
    <mergeCell ref="H2183:H2185"/>
    <mergeCell ref="I2183:I2185"/>
    <mergeCell ref="A2186:A2188"/>
    <mergeCell ref="C2186:C2188"/>
    <mergeCell ref="D2186:D2188"/>
    <mergeCell ref="E2186:E2187"/>
    <mergeCell ref="F2186:F2188"/>
    <mergeCell ref="G2186:G2188"/>
    <mergeCell ref="H2186:H2188"/>
    <mergeCell ref="I2186:I2188"/>
    <mergeCell ref="A2189:A2191"/>
    <mergeCell ref="C2189:C2191"/>
    <mergeCell ref="D2189:D2191"/>
    <mergeCell ref="E2189:E2190"/>
    <mergeCell ref="F2189:F2191"/>
    <mergeCell ref="G2189:G2191"/>
    <mergeCell ref="H2189:H2191"/>
    <mergeCell ref="I2189:I2191"/>
    <mergeCell ref="A2192:A2194"/>
    <mergeCell ref="C2192:C2194"/>
    <mergeCell ref="D2192:D2194"/>
    <mergeCell ref="E2192:E2193"/>
    <mergeCell ref="F2192:F2194"/>
    <mergeCell ref="G2192:G2194"/>
    <mergeCell ref="H2192:H2194"/>
    <mergeCell ref="I2192:I2194"/>
    <mergeCell ref="A2195:A2197"/>
    <mergeCell ref="C2195:C2197"/>
    <mergeCell ref="D2195:D2197"/>
    <mergeCell ref="E2195:E2196"/>
    <mergeCell ref="F2195:F2197"/>
    <mergeCell ref="G2195:G2197"/>
    <mergeCell ref="H2195:H2197"/>
    <mergeCell ref="I2195:I2197"/>
    <mergeCell ref="A2198:A2200"/>
    <mergeCell ref="C2198:C2200"/>
    <mergeCell ref="D2198:D2200"/>
    <mergeCell ref="E2198:E2199"/>
    <mergeCell ref="F2198:F2200"/>
    <mergeCell ref="G2198:G2200"/>
    <mergeCell ref="H2198:H2200"/>
    <mergeCell ref="I2198:I2200"/>
    <mergeCell ref="A2201:A2203"/>
    <mergeCell ref="C2201:C2203"/>
    <mergeCell ref="D2201:D2203"/>
    <mergeCell ref="E2201:E2202"/>
    <mergeCell ref="F2201:F2203"/>
    <mergeCell ref="G2201:G2203"/>
    <mergeCell ref="H2201:H2203"/>
    <mergeCell ref="I2201:I2203"/>
    <mergeCell ref="A2204:A2206"/>
    <mergeCell ref="C2204:C2206"/>
    <mergeCell ref="D2204:D2206"/>
    <mergeCell ref="E2204:E2205"/>
    <mergeCell ref="F2204:F2206"/>
    <mergeCell ref="G2204:G2206"/>
    <mergeCell ref="H2204:H2206"/>
    <mergeCell ref="I2204:I2206"/>
    <mergeCell ref="A2207:A2209"/>
    <mergeCell ref="C2207:C2209"/>
    <mergeCell ref="D2207:D2209"/>
    <mergeCell ref="E2207:E2208"/>
    <mergeCell ref="F2207:F2209"/>
    <mergeCell ref="G2207:G2209"/>
    <mergeCell ref="H2207:H2209"/>
    <mergeCell ref="I2207:I2209"/>
    <mergeCell ref="A2210:A2212"/>
    <mergeCell ref="C2210:C2212"/>
    <mergeCell ref="D2210:D2212"/>
    <mergeCell ref="E2210:E2211"/>
    <mergeCell ref="F2210:F2212"/>
    <mergeCell ref="G2210:G2212"/>
    <mergeCell ref="H2210:H2212"/>
    <mergeCell ref="I2210:I2212"/>
    <mergeCell ref="A2216:A2218"/>
    <mergeCell ref="C2216:C2218"/>
    <mergeCell ref="D2216:D2218"/>
    <mergeCell ref="E2216:E2217"/>
    <mergeCell ref="F2216:F2218"/>
    <mergeCell ref="G2216:G2218"/>
    <mergeCell ref="H2216:H2218"/>
    <mergeCell ref="I2216:I2218"/>
    <mergeCell ref="A2219:A2221"/>
    <mergeCell ref="C2219:C2221"/>
    <mergeCell ref="D2219:D2221"/>
    <mergeCell ref="E2219:E2220"/>
    <mergeCell ref="F2219:F2221"/>
    <mergeCell ref="G2219:G2221"/>
    <mergeCell ref="H2219:H2221"/>
    <mergeCell ref="I2219:I2221"/>
    <mergeCell ref="A2222:A2224"/>
    <mergeCell ref="C2222:C2224"/>
    <mergeCell ref="D2222:D2224"/>
    <mergeCell ref="E2222:E2223"/>
    <mergeCell ref="F2222:F2224"/>
    <mergeCell ref="G2222:G2224"/>
    <mergeCell ref="H2222:H2224"/>
    <mergeCell ref="I2222:I2224"/>
    <mergeCell ref="A2225:A2227"/>
    <mergeCell ref="C2225:C2227"/>
    <mergeCell ref="D2225:D2227"/>
    <mergeCell ref="E2225:E2226"/>
    <mergeCell ref="F2225:F2227"/>
    <mergeCell ref="G2225:G2227"/>
    <mergeCell ref="H2225:H2227"/>
    <mergeCell ref="I2225:I2227"/>
    <mergeCell ref="A2228:A2230"/>
    <mergeCell ref="C2228:C2230"/>
    <mergeCell ref="D2228:D2230"/>
    <mergeCell ref="E2228:E2229"/>
    <mergeCell ref="F2228:F2230"/>
    <mergeCell ref="G2228:G2230"/>
    <mergeCell ref="H2228:H2230"/>
    <mergeCell ref="I2228:I2230"/>
    <mergeCell ref="A2231:A2233"/>
    <mergeCell ref="C2231:C2233"/>
    <mergeCell ref="D2231:D2233"/>
    <mergeCell ref="E2231:E2232"/>
    <mergeCell ref="F2231:F2233"/>
    <mergeCell ref="G2231:G2233"/>
    <mergeCell ref="H2231:H2233"/>
    <mergeCell ref="I2231:I2233"/>
    <mergeCell ref="A2234:A2236"/>
    <mergeCell ref="C2234:C2236"/>
    <mergeCell ref="D2234:D2236"/>
    <mergeCell ref="E2234:E2235"/>
    <mergeCell ref="F2234:F2236"/>
    <mergeCell ref="G2234:G2236"/>
    <mergeCell ref="H2234:H2236"/>
    <mergeCell ref="I2234:I2236"/>
    <mergeCell ref="A2237:A2239"/>
    <mergeCell ref="C2237:C2239"/>
    <mergeCell ref="D2237:D2239"/>
    <mergeCell ref="E2237:E2238"/>
    <mergeCell ref="F2237:F2239"/>
    <mergeCell ref="G2237:G2239"/>
    <mergeCell ref="H2237:H2239"/>
    <mergeCell ref="I2237:I2239"/>
    <mergeCell ref="A2240:A2242"/>
    <mergeCell ref="C2240:C2242"/>
    <mergeCell ref="D2240:D2242"/>
    <mergeCell ref="E2240:E2241"/>
    <mergeCell ref="F2240:F2242"/>
    <mergeCell ref="G2240:G2242"/>
    <mergeCell ref="H2240:H2242"/>
    <mergeCell ref="I2240:I2242"/>
    <mergeCell ref="A2243:A2245"/>
    <mergeCell ref="C2243:C2245"/>
    <mergeCell ref="D2243:D2245"/>
    <mergeCell ref="E2243:E2244"/>
    <mergeCell ref="F2243:F2245"/>
    <mergeCell ref="G2243:G2245"/>
    <mergeCell ref="H2243:H2245"/>
    <mergeCell ref="I2243:I2245"/>
    <mergeCell ref="A2249:A2251"/>
    <mergeCell ref="C2249:C2251"/>
    <mergeCell ref="D2249:D2251"/>
    <mergeCell ref="E2249:E2250"/>
    <mergeCell ref="F2249:F2251"/>
    <mergeCell ref="G2249:G2251"/>
    <mergeCell ref="H2249:H2251"/>
    <mergeCell ref="I2249:I2251"/>
    <mergeCell ref="A2252:A2254"/>
    <mergeCell ref="C2252:C2254"/>
    <mergeCell ref="D2252:D2254"/>
    <mergeCell ref="E2252:E2253"/>
    <mergeCell ref="F2252:F2254"/>
    <mergeCell ref="G2252:G2254"/>
    <mergeCell ref="H2252:H2254"/>
    <mergeCell ref="I2252:I2254"/>
    <mergeCell ref="A2255:A2257"/>
    <mergeCell ref="C2255:C2257"/>
    <mergeCell ref="D2255:D2257"/>
    <mergeCell ref="E2255:E2256"/>
    <mergeCell ref="F2255:F2257"/>
    <mergeCell ref="G2255:G2257"/>
    <mergeCell ref="H2255:H2257"/>
    <mergeCell ref="I2255:I2257"/>
    <mergeCell ref="A2258:A2260"/>
    <mergeCell ref="C2258:C2260"/>
    <mergeCell ref="D2258:D2260"/>
    <mergeCell ref="E2258:E2259"/>
    <mergeCell ref="F2258:F2260"/>
    <mergeCell ref="G2258:G2260"/>
    <mergeCell ref="H2258:H2260"/>
    <mergeCell ref="I2258:I2260"/>
    <mergeCell ref="A2261:A2263"/>
    <mergeCell ref="C2261:C2263"/>
    <mergeCell ref="D2261:D2263"/>
    <mergeCell ref="E2261:E2262"/>
    <mergeCell ref="F2261:F2263"/>
    <mergeCell ref="G2261:G2263"/>
    <mergeCell ref="H2261:H2263"/>
    <mergeCell ref="I2261:I2263"/>
    <mergeCell ref="A2264:A2266"/>
    <mergeCell ref="C2264:C2266"/>
    <mergeCell ref="D2264:D2266"/>
    <mergeCell ref="E2264:E2265"/>
    <mergeCell ref="F2264:F2266"/>
    <mergeCell ref="G2264:G2266"/>
    <mergeCell ref="H2264:H2266"/>
    <mergeCell ref="I2264:I2266"/>
    <mergeCell ref="A2267:A2269"/>
    <mergeCell ref="C2267:C2269"/>
    <mergeCell ref="D2267:D2269"/>
    <mergeCell ref="E2267:E2268"/>
    <mergeCell ref="F2267:F2269"/>
    <mergeCell ref="G2267:G2269"/>
    <mergeCell ref="H2267:H2269"/>
    <mergeCell ref="I2267:I2269"/>
    <mergeCell ref="A2270:A2272"/>
    <mergeCell ref="C2270:C2272"/>
    <mergeCell ref="D2270:D2272"/>
    <mergeCell ref="E2270:E2271"/>
    <mergeCell ref="F2270:F2272"/>
    <mergeCell ref="G2270:G2272"/>
    <mergeCell ref="H2270:H2272"/>
    <mergeCell ref="I2270:I2272"/>
    <mergeCell ref="A2273:A2275"/>
    <mergeCell ref="C2273:C2275"/>
    <mergeCell ref="D2273:D2275"/>
    <mergeCell ref="E2273:E2274"/>
    <mergeCell ref="F2273:F2275"/>
    <mergeCell ref="G2273:G2275"/>
    <mergeCell ref="H2273:H2275"/>
    <mergeCell ref="I2273:I2275"/>
    <mergeCell ref="A2276:A2278"/>
    <mergeCell ref="C2276:C2278"/>
    <mergeCell ref="D2276:D2278"/>
    <mergeCell ref="E2276:E2277"/>
    <mergeCell ref="F2276:F2278"/>
    <mergeCell ref="G2276:G2278"/>
    <mergeCell ref="H2276:H2278"/>
    <mergeCell ref="I2276:I2278"/>
    <mergeCell ref="A2282:A2284"/>
    <mergeCell ref="C2282:C2284"/>
    <mergeCell ref="D2282:D2284"/>
    <mergeCell ref="E2282:E2283"/>
    <mergeCell ref="F2282:F2284"/>
    <mergeCell ref="G2282:G2284"/>
    <mergeCell ref="H2282:H2284"/>
    <mergeCell ref="I2282:I2284"/>
    <mergeCell ref="A2285:A2287"/>
    <mergeCell ref="C2285:C2287"/>
    <mergeCell ref="D2285:D2287"/>
    <mergeCell ref="E2285:E2286"/>
    <mergeCell ref="F2285:F2287"/>
    <mergeCell ref="G2285:G2287"/>
    <mergeCell ref="H2285:H2287"/>
    <mergeCell ref="I2285:I2287"/>
    <mergeCell ref="A2288:A2290"/>
    <mergeCell ref="C2288:C2290"/>
    <mergeCell ref="D2288:D2290"/>
    <mergeCell ref="E2288:E2289"/>
    <mergeCell ref="F2288:F2290"/>
    <mergeCell ref="G2288:G2290"/>
    <mergeCell ref="H2288:H2290"/>
    <mergeCell ref="I2288:I2290"/>
    <mergeCell ref="A2291:A2293"/>
    <mergeCell ref="C2291:C2293"/>
    <mergeCell ref="D2291:D2293"/>
    <mergeCell ref="E2291:E2292"/>
    <mergeCell ref="F2291:F2293"/>
    <mergeCell ref="G2291:G2293"/>
    <mergeCell ref="H2291:H2293"/>
    <mergeCell ref="I2291:I2293"/>
    <mergeCell ref="A2294:A2296"/>
    <mergeCell ref="C2294:C2296"/>
    <mergeCell ref="D2294:D2296"/>
    <mergeCell ref="E2294:E2295"/>
    <mergeCell ref="F2294:F2296"/>
    <mergeCell ref="G2294:G2296"/>
    <mergeCell ref="H2294:H2296"/>
    <mergeCell ref="I2294:I2296"/>
    <mergeCell ref="A2297:A2299"/>
    <mergeCell ref="C2297:C2299"/>
    <mergeCell ref="D2297:D2299"/>
    <mergeCell ref="E2297:E2298"/>
    <mergeCell ref="F2297:F2299"/>
    <mergeCell ref="G2297:G2299"/>
    <mergeCell ref="H2297:H2299"/>
    <mergeCell ref="I2297:I2299"/>
    <mergeCell ref="A2300:A2302"/>
    <mergeCell ref="C2300:C2302"/>
    <mergeCell ref="D2300:D2302"/>
    <mergeCell ref="E2300:E2301"/>
    <mergeCell ref="F2300:F2302"/>
    <mergeCell ref="G2300:G2302"/>
    <mergeCell ref="H2300:H2302"/>
    <mergeCell ref="I2300:I2302"/>
    <mergeCell ref="A2303:A2305"/>
    <mergeCell ref="C2303:C2305"/>
    <mergeCell ref="D2303:D2305"/>
    <mergeCell ref="E2303:E2304"/>
    <mergeCell ref="F2303:F2305"/>
    <mergeCell ref="G2303:G2305"/>
    <mergeCell ref="H2303:H2305"/>
    <mergeCell ref="I2303:I2305"/>
    <mergeCell ref="A2306:A2308"/>
    <mergeCell ref="C2306:C2308"/>
    <mergeCell ref="D2306:D2308"/>
    <mergeCell ref="E2306:E2307"/>
    <mergeCell ref="F2306:F2308"/>
    <mergeCell ref="G2306:G2308"/>
    <mergeCell ref="H2306:H2308"/>
    <mergeCell ref="I2306:I2308"/>
    <mergeCell ref="A2309:A2311"/>
    <mergeCell ref="C2309:C2311"/>
    <mergeCell ref="D2309:D2311"/>
    <mergeCell ref="E2309:E2310"/>
    <mergeCell ref="F2309:F2311"/>
    <mergeCell ref="G2309:G2311"/>
    <mergeCell ref="H2309:H2311"/>
    <mergeCell ref="I2309:I2311"/>
    <mergeCell ref="A2315:A2317"/>
    <mergeCell ref="C2315:C2317"/>
    <mergeCell ref="D2315:D2317"/>
    <mergeCell ref="E2315:E2316"/>
    <mergeCell ref="F2315:F2317"/>
    <mergeCell ref="G2315:G2317"/>
    <mergeCell ref="H2315:H2317"/>
    <mergeCell ref="I2315:I2317"/>
    <mergeCell ref="A2318:A2320"/>
    <mergeCell ref="C2318:C2320"/>
    <mergeCell ref="D2318:D2320"/>
    <mergeCell ref="E2318:E2319"/>
    <mergeCell ref="F2318:F2320"/>
    <mergeCell ref="G2318:G2320"/>
    <mergeCell ref="H2318:H2320"/>
    <mergeCell ref="I2318:I2320"/>
    <mergeCell ref="A2321:A2323"/>
    <mergeCell ref="C2321:C2323"/>
    <mergeCell ref="D2321:D2323"/>
    <mergeCell ref="E2321:E2322"/>
    <mergeCell ref="F2321:F2323"/>
    <mergeCell ref="G2321:G2323"/>
    <mergeCell ref="H2321:H2323"/>
    <mergeCell ref="I2321:I2323"/>
    <mergeCell ref="A2324:A2326"/>
    <mergeCell ref="C2324:C2326"/>
    <mergeCell ref="D2324:D2326"/>
    <mergeCell ref="E2324:E2325"/>
    <mergeCell ref="F2324:F2326"/>
    <mergeCell ref="G2324:G2326"/>
    <mergeCell ref="H2324:H2326"/>
    <mergeCell ref="I2324:I2326"/>
    <mergeCell ref="A2327:A2329"/>
    <mergeCell ref="C2327:C2329"/>
    <mergeCell ref="D2327:D2329"/>
    <mergeCell ref="E2327:E2328"/>
    <mergeCell ref="F2327:F2329"/>
    <mergeCell ref="G2327:G2329"/>
    <mergeCell ref="H2327:H2329"/>
    <mergeCell ref="I2327:I2329"/>
    <mergeCell ref="A2330:A2332"/>
    <mergeCell ref="C2330:C2332"/>
    <mergeCell ref="D2330:D2332"/>
    <mergeCell ref="E2330:E2331"/>
    <mergeCell ref="F2330:F2332"/>
    <mergeCell ref="G2330:G2332"/>
    <mergeCell ref="H2330:H2332"/>
    <mergeCell ref="I2330:I2332"/>
    <mergeCell ref="A2333:A2335"/>
    <mergeCell ref="C2333:C2335"/>
    <mergeCell ref="D2333:D2335"/>
    <mergeCell ref="E2333:E2334"/>
    <mergeCell ref="F2333:F2335"/>
    <mergeCell ref="G2333:G2335"/>
    <mergeCell ref="H2333:H2335"/>
    <mergeCell ref="I2333:I2335"/>
    <mergeCell ref="A2336:A2338"/>
    <mergeCell ref="C2336:C2338"/>
    <mergeCell ref="D2336:D2338"/>
    <mergeCell ref="E2336:E2337"/>
    <mergeCell ref="F2336:F2338"/>
    <mergeCell ref="G2336:G2338"/>
    <mergeCell ref="H2336:H2338"/>
    <mergeCell ref="I2336:I2338"/>
    <mergeCell ref="A2339:A2341"/>
    <mergeCell ref="C2339:C2341"/>
    <mergeCell ref="D2339:D2341"/>
    <mergeCell ref="E2339:E2340"/>
    <mergeCell ref="F2339:F2341"/>
    <mergeCell ref="G2339:G2341"/>
    <mergeCell ref="H2339:H2341"/>
    <mergeCell ref="I2339:I2341"/>
    <mergeCell ref="A2342:A2344"/>
    <mergeCell ref="C2342:C2344"/>
    <mergeCell ref="D2342:D2344"/>
    <mergeCell ref="E2342:E2343"/>
    <mergeCell ref="F2342:F2344"/>
    <mergeCell ref="G2342:G2344"/>
    <mergeCell ref="H2342:H2344"/>
    <mergeCell ref="I2342:I2344"/>
    <mergeCell ref="A2348:A2350"/>
    <mergeCell ref="C2348:C2350"/>
    <mergeCell ref="D2348:D2350"/>
    <mergeCell ref="E2348:E2349"/>
    <mergeCell ref="F2348:F2350"/>
    <mergeCell ref="G2348:G2350"/>
    <mergeCell ref="H2348:H2350"/>
    <mergeCell ref="I2348:I2350"/>
    <mergeCell ref="A2351:A2353"/>
    <mergeCell ref="C2351:C2353"/>
    <mergeCell ref="D2351:D2353"/>
    <mergeCell ref="E2351:E2352"/>
    <mergeCell ref="F2351:F2353"/>
    <mergeCell ref="G2351:G2353"/>
    <mergeCell ref="H2351:H2353"/>
    <mergeCell ref="I2351:I2353"/>
    <mergeCell ref="A2354:A2356"/>
    <mergeCell ref="C2354:C2356"/>
    <mergeCell ref="D2354:D2356"/>
    <mergeCell ref="E2354:E2355"/>
    <mergeCell ref="F2354:F2356"/>
    <mergeCell ref="G2354:G2356"/>
    <mergeCell ref="H2354:H2356"/>
    <mergeCell ref="I2354:I2356"/>
    <mergeCell ref="A2357:A2359"/>
    <mergeCell ref="C2357:C2359"/>
    <mergeCell ref="D2357:D2359"/>
    <mergeCell ref="E2357:E2358"/>
    <mergeCell ref="F2357:F2359"/>
    <mergeCell ref="G2357:G2359"/>
    <mergeCell ref="H2357:H2359"/>
    <mergeCell ref="I2357:I2359"/>
    <mergeCell ref="A2360:A2362"/>
    <mergeCell ref="C2360:C2362"/>
    <mergeCell ref="D2360:D2362"/>
    <mergeCell ref="E2360:E2361"/>
    <mergeCell ref="F2360:F2362"/>
    <mergeCell ref="G2360:G2362"/>
    <mergeCell ref="H2360:H2362"/>
    <mergeCell ref="I2360:I2362"/>
    <mergeCell ref="A2363:A2365"/>
    <mergeCell ref="C2363:C2365"/>
    <mergeCell ref="D2363:D2365"/>
    <mergeCell ref="E2363:E2364"/>
    <mergeCell ref="F2363:F2365"/>
    <mergeCell ref="G2363:G2365"/>
    <mergeCell ref="H2363:H2365"/>
    <mergeCell ref="I2363:I2365"/>
    <mergeCell ref="A2366:A2368"/>
    <mergeCell ref="C2366:C2368"/>
    <mergeCell ref="D2366:D2368"/>
    <mergeCell ref="E2366:E2367"/>
    <mergeCell ref="F2366:F2368"/>
    <mergeCell ref="G2366:G2368"/>
    <mergeCell ref="H2366:H2368"/>
    <mergeCell ref="I2366:I2368"/>
    <mergeCell ref="A2369:A2371"/>
    <mergeCell ref="C2369:C2371"/>
    <mergeCell ref="D2369:D2371"/>
    <mergeCell ref="E2369:E2370"/>
    <mergeCell ref="F2369:F2371"/>
    <mergeCell ref="G2369:G2371"/>
    <mergeCell ref="H2369:H2371"/>
    <mergeCell ref="I2369:I2371"/>
    <mergeCell ref="A2372:A2374"/>
    <mergeCell ref="C2372:C2374"/>
    <mergeCell ref="D2372:D2374"/>
    <mergeCell ref="E2372:E2373"/>
    <mergeCell ref="F2372:F2374"/>
    <mergeCell ref="G2372:G2374"/>
    <mergeCell ref="H2372:H2374"/>
    <mergeCell ref="I2372:I2374"/>
    <mergeCell ref="A2375:A2377"/>
    <mergeCell ref="C2375:C2377"/>
    <mergeCell ref="D2375:D2377"/>
    <mergeCell ref="E2375:E2376"/>
    <mergeCell ref="F2375:F2377"/>
    <mergeCell ref="G2375:G2377"/>
    <mergeCell ref="H2375:H2377"/>
    <mergeCell ref="I2375:I2377"/>
    <mergeCell ref="A2381:A2383"/>
    <mergeCell ref="C2381:C2383"/>
    <mergeCell ref="D2381:D2383"/>
    <mergeCell ref="E2381:E2382"/>
    <mergeCell ref="F2381:F2383"/>
    <mergeCell ref="G2381:G2383"/>
    <mergeCell ref="H2381:H2383"/>
    <mergeCell ref="I2381:I2383"/>
    <mergeCell ref="A2384:A2386"/>
    <mergeCell ref="C2384:C2386"/>
    <mergeCell ref="D2384:D2386"/>
    <mergeCell ref="E2384:E2385"/>
    <mergeCell ref="F2384:F2386"/>
    <mergeCell ref="G2384:G2386"/>
    <mergeCell ref="H2384:H2386"/>
    <mergeCell ref="I2384:I2386"/>
    <mergeCell ref="A2387:A2389"/>
    <mergeCell ref="C2387:C2389"/>
    <mergeCell ref="D2387:D2389"/>
    <mergeCell ref="E2387:E2388"/>
    <mergeCell ref="F2387:F2389"/>
    <mergeCell ref="G2387:G2389"/>
    <mergeCell ref="H2387:H2389"/>
    <mergeCell ref="I2387:I2389"/>
    <mergeCell ref="A2390:A2392"/>
    <mergeCell ref="C2390:C2392"/>
    <mergeCell ref="D2390:D2392"/>
    <mergeCell ref="E2390:E2391"/>
    <mergeCell ref="F2390:F2392"/>
    <mergeCell ref="G2390:G2392"/>
    <mergeCell ref="H2390:H2392"/>
    <mergeCell ref="I2390:I2392"/>
    <mergeCell ref="A2393:A2395"/>
    <mergeCell ref="C2393:C2395"/>
    <mergeCell ref="D2393:D2395"/>
    <mergeCell ref="E2393:E2394"/>
    <mergeCell ref="F2393:F2395"/>
    <mergeCell ref="G2393:G2395"/>
    <mergeCell ref="H2393:H2395"/>
    <mergeCell ref="I2393:I2395"/>
    <mergeCell ref="A2396:A2398"/>
    <mergeCell ref="C2396:C2398"/>
    <mergeCell ref="D2396:D2398"/>
    <mergeCell ref="E2396:E2397"/>
    <mergeCell ref="F2396:F2398"/>
    <mergeCell ref="G2396:G2398"/>
    <mergeCell ref="H2396:H2398"/>
    <mergeCell ref="I2396:I2398"/>
    <mergeCell ref="A2399:A2401"/>
    <mergeCell ref="C2399:C2401"/>
    <mergeCell ref="D2399:D2401"/>
    <mergeCell ref="E2399:E2400"/>
    <mergeCell ref="F2399:F2401"/>
    <mergeCell ref="G2399:G2401"/>
    <mergeCell ref="H2399:H2401"/>
    <mergeCell ref="I2399:I2401"/>
    <mergeCell ref="A2402:A2404"/>
    <mergeCell ref="C2402:C2404"/>
    <mergeCell ref="D2402:D2404"/>
    <mergeCell ref="E2402:E2403"/>
    <mergeCell ref="F2402:F2404"/>
    <mergeCell ref="G2402:G2404"/>
    <mergeCell ref="H2402:H2404"/>
    <mergeCell ref="I2402:I2404"/>
    <mergeCell ref="A2405:A2407"/>
    <mergeCell ref="C2405:C2407"/>
    <mergeCell ref="D2405:D2407"/>
    <mergeCell ref="E2405:E2406"/>
    <mergeCell ref="F2405:F2407"/>
    <mergeCell ref="G2405:G2407"/>
    <mergeCell ref="H2405:H2407"/>
    <mergeCell ref="I2405:I2407"/>
    <mergeCell ref="A2408:A2410"/>
    <mergeCell ref="C2408:C2410"/>
    <mergeCell ref="D2408:D2410"/>
    <mergeCell ref="E2408:E2409"/>
    <mergeCell ref="F2408:F2410"/>
    <mergeCell ref="G2408:G2410"/>
    <mergeCell ref="H2408:H2410"/>
    <mergeCell ref="I2408:I2410"/>
    <mergeCell ref="A2414:A2416"/>
    <mergeCell ref="C2414:C2416"/>
    <mergeCell ref="D2414:D2416"/>
    <mergeCell ref="E2414:E2415"/>
    <mergeCell ref="F2414:F2416"/>
    <mergeCell ref="G2414:G2416"/>
    <mergeCell ref="H2414:H2416"/>
    <mergeCell ref="I2414:I2416"/>
    <mergeCell ref="A2417:A2419"/>
    <mergeCell ref="C2417:C2419"/>
    <mergeCell ref="D2417:D2419"/>
    <mergeCell ref="E2417:E2418"/>
    <mergeCell ref="F2417:F2419"/>
    <mergeCell ref="G2417:G2419"/>
    <mergeCell ref="H2417:H2419"/>
    <mergeCell ref="I2417:I2419"/>
    <mergeCell ref="A2420:A2422"/>
    <mergeCell ref="C2420:C2422"/>
    <mergeCell ref="D2420:D2422"/>
    <mergeCell ref="E2420:E2421"/>
    <mergeCell ref="F2420:F2422"/>
    <mergeCell ref="G2420:G2422"/>
    <mergeCell ref="H2420:H2422"/>
    <mergeCell ref="I2420:I2422"/>
    <mergeCell ref="A2423:A2425"/>
    <mergeCell ref="C2423:C2425"/>
    <mergeCell ref="D2423:D2425"/>
    <mergeCell ref="E2423:E2424"/>
    <mergeCell ref="F2423:F2425"/>
    <mergeCell ref="G2423:G2425"/>
    <mergeCell ref="H2423:H2425"/>
    <mergeCell ref="I2423:I2425"/>
    <mergeCell ref="A2426:A2428"/>
    <mergeCell ref="C2426:C2428"/>
    <mergeCell ref="D2426:D2428"/>
    <mergeCell ref="E2426:E2427"/>
    <mergeCell ref="F2426:F2428"/>
    <mergeCell ref="G2426:G2428"/>
    <mergeCell ref="H2426:H2428"/>
    <mergeCell ref="I2426:I2428"/>
    <mergeCell ref="A2429:A2431"/>
    <mergeCell ref="C2429:C2431"/>
    <mergeCell ref="D2429:D2431"/>
    <mergeCell ref="E2429:E2430"/>
    <mergeCell ref="F2429:F2431"/>
    <mergeCell ref="G2429:G2431"/>
    <mergeCell ref="H2429:H2431"/>
    <mergeCell ref="I2429:I2431"/>
    <mergeCell ref="A2432:A2434"/>
    <mergeCell ref="C2432:C2434"/>
    <mergeCell ref="D2432:D2434"/>
    <mergeCell ref="E2432:E2433"/>
    <mergeCell ref="F2432:F2434"/>
    <mergeCell ref="G2432:G2434"/>
    <mergeCell ref="H2432:H2434"/>
    <mergeCell ref="I2432:I2434"/>
    <mergeCell ref="A2435:A2437"/>
    <mergeCell ref="C2435:C2437"/>
    <mergeCell ref="D2435:D2437"/>
    <mergeCell ref="E2435:E2436"/>
    <mergeCell ref="F2435:F2437"/>
    <mergeCell ref="G2435:G2437"/>
    <mergeCell ref="H2435:H2437"/>
    <mergeCell ref="I2435:I2437"/>
    <mergeCell ref="A2438:A2440"/>
    <mergeCell ref="C2438:C2440"/>
    <mergeCell ref="D2438:D2440"/>
    <mergeCell ref="E2438:E2439"/>
    <mergeCell ref="F2438:F2440"/>
    <mergeCell ref="G2438:G2440"/>
    <mergeCell ref="H2438:H2440"/>
    <mergeCell ref="I2438:I2440"/>
    <mergeCell ref="A2441:A2443"/>
    <mergeCell ref="C2441:C2443"/>
    <mergeCell ref="D2441:D2443"/>
    <mergeCell ref="E2441:E2442"/>
    <mergeCell ref="F2441:F2443"/>
    <mergeCell ref="G2441:G2443"/>
    <mergeCell ref="H2441:H2443"/>
    <mergeCell ref="I2441:I2443"/>
    <mergeCell ref="A2447:A2449"/>
    <mergeCell ref="C2447:C2449"/>
    <mergeCell ref="D2447:D2449"/>
    <mergeCell ref="E2447:E2448"/>
    <mergeCell ref="F2447:F2449"/>
    <mergeCell ref="G2447:G2449"/>
    <mergeCell ref="H2447:H2449"/>
    <mergeCell ref="I2447:I2449"/>
    <mergeCell ref="A2450:A2452"/>
    <mergeCell ref="C2450:C2452"/>
    <mergeCell ref="D2450:D2452"/>
    <mergeCell ref="E2450:E2451"/>
    <mergeCell ref="F2450:F2452"/>
    <mergeCell ref="G2450:G2452"/>
    <mergeCell ref="H2450:H2452"/>
    <mergeCell ref="I2450:I2452"/>
    <mergeCell ref="A2453:A2455"/>
    <mergeCell ref="C2453:C2455"/>
    <mergeCell ref="D2453:D2455"/>
    <mergeCell ref="E2453:E2454"/>
    <mergeCell ref="F2453:F2455"/>
    <mergeCell ref="G2453:G2455"/>
    <mergeCell ref="H2453:H2455"/>
    <mergeCell ref="I2453:I2455"/>
    <mergeCell ref="A2456:A2458"/>
    <mergeCell ref="C2456:C2458"/>
    <mergeCell ref="D2456:D2458"/>
    <mergeCell ref="E2456:E2457"/>
    <mergeCell ref="F2456:F2458"/>
    <mergeCell ref="G2456:G2458"/>
    <mergeCell ref="H2456:H2458"/>
    <mergeCell ref="I2456:I2458"/>
    <mergeCell ref="A2459:A2461"/>
    <mergeCell ref="C2459:C2461"/>
    <mergeCell ref="D2459:D2461"/>
    <mergeCell ref="E2459:E2460"/>
    <mergeCell ref="F2459:F2461"/>
    <mergeCell ref="G2459:G2461"/>
    <mergeCell ref="H2459:H2461"/>
    <mergeCell ref="I2459:I2461"/>
    <mergeCell ref="A2462:A2464"/>
    <mergeCell ref="C2462:C2464"/>
    <mergeCell ref="D2462:D2464"/>
    <mergeCell ref="E2462:E2463"/>
    <mergeCell ref="F2462:F2464"/>
    <mergeCell ref="G2462:G2464"/>
    <mergeCell ref="H2462:H2464"/>
    <mergeCell ref="I2462:I2464"/>
    <mergeCell ref="A2465:A2467"/>
    <mergeCell ref="C2465:C2467"/>
    <mergeCell ref="D2465:D2467"/>
    <mergeCell ref="E2465:E2466"/>
    <mergeCell ref="F2465:F2467"/>
    <mergeCell ref="G2465:G2467"/>
    <mergeCell ref="H2465:H2467"/>
    <mergeCell ref="I2465:I2467"/>
    <mergeCell ref="A2468:A2470"/>
    <mergeCell ref="C2468:C2470"/>
    <mergeCell ref="D2468:D2470"/>
    <mergeCell ref="E2468:E2469"/>
    <mergeCell ref="F2468:F2470"/>
    <mergeCell ref="G2468:G2470"/>
    <mergeCell ref="H2468:H2470"/>
    <mergeCell ref="I2468:I2470"/>
    <mergeCell ref="A2471:A2473"/>
    <mergeCell ref="C2471:C2473"/>
    <mergeCell ref="D2471:D2473"/>
    <mergeCell ref="E2471:E2472"/>
    <mergeCell ref="F2471:F2473"/>
    <mergeCell ref="G2471:G2473"/>
    <mergeCell ref="H2471:H2473"/>
    <mergeCell ref="I2471:I2473"/>
    <mergeCell ref="A2474:A2476"/>
    <mergeCell ref="C2474:C2476"/>
    <mergeCell ref="D2474:D2476"/>
    <mergeCell ref="E2474:E2475"/>
    <mergeCell ref="F2474:F2476"/>
    <mergeCell ref="G2474:G2476"/>
    <mergeCell ref="H2474:H2476"/>
    <mergeCell ref="I2474:I2476"/>
  </mergeCells>
  <phoneticPr fontId="4"/>
  <dataValidations count="1">
    <dataValidation type="list" allowBlank="1" showInputMessage="1" showErrorMessage="1" sqref="L2" xr:uid="{C38DF1EB-5962-43C0-91C1-C503165E7D35}">
      <formula1>"見積内訳,取扱調査,見積作成"</formula1>
    </dataValidation>
  </dataValidations>
  <printOptions horizontalCentered="1" verticalCentered="1"/>
  <pageMargins left="0.78740157480314965" right="0" top="0.39370078740157483" bottom="0.19685039370078741" header="0.19685039370078741" footer="0.19685039370078741"/>
  <pageSetup paperSize="9" scale="89" orientation="portrait" r:id="rId1"/>
  <headerFooter alignWithMargins="0">
    <oddHeader>&amp;R&amp;"ＭＳ Ｐ明朝,標準"別紙&amp;P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入札書内訳</vt:lpstr>
      <vt:lpstr>入札書内訳!_FilterDatabase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相原 鉄平</dc:creator>
  <cp:lastModifiedBy>相原 鉄平</cp:lastModifiedBy>
  <dcterms:created xsi:type="dcterms:W3CDTF">2025-07-14T07:32:15Z</dcterms:created>
  <dcterms:modified xsi:type="dcterms:W3CDTF">2025-07-14T07:41:42Z</dcterms:modified>
</cp:coreProperties>
</file>